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omura\Desktop\"/>
    </mc:Choice>
  </mc:AlternateContent>
  <bookViews>
    <workbookView xWindow="0" yWindow="0" windowWidth="15345" windowHeight="6630" firstSheet="1" activeTab="1"/>
  </bookViews>
  <sheets>
    <sheet name="IIS内確認作業" sheetId="9" state="hidden" r:id="rId1"/>
    <sheet name="国内引越申込書" sheetId="14" r:id="rId2"/>
    <sheet name="国内荷物内訳" sheetId="3" r:id="rId3"/>
    <sheet name="自動車陸送取次依頼申込書" sheetId="4" r:id="rId4"/>
    <sheet name="海外引越申込書" sheetId="5" r:id="rId5"/>
    <sheet name="海外荷物内訳"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ctb１">'[1]現行DB一覧2(CT)'!$A$2:$E$220</definedName>
    <definedName name="_012" localSheetId="1">#REF!</definedName>
    <definedName name="_012">#REF!</definedName>
    <definedName name="_013" localSheetId="1">#REF!</definedName>
    <definedName name="_013">#REF!</definedName>
    <definedName name="_1_" localSheetId="1">#REF!</definedName>
    <definedName name="_1_">#REF!</definedName>
    <definedName name="_2_傷害EI03_大区分_クエリー" localSheetId="1">#REF!</definedName>
    <definedName name="_2_傷害EI03_大区分_クエリー">#REF!</definedName>
    <definedName name="_3_傷害EI03_97下期pol97下期分" localSheetId="1">#REF!</definedName>
    <definedName name="_3_傷害EI03_97下期pol97下期分">#REF!</definedName>
    <definedName name="_4_傷害EI03_98下期pol98下期分" localSheetId="1">#REF!</definedName>
    <definedName name="_4_傷害EI03_98下期pol98下期分">#REF!</definedName>
    <definedName name="_5_025_PGM検索下位10階層" localSheetId="1">#REF!</definedName>
    <definedName name="_5_025_PGM検索下位10階層">#REF!</definedName>
    <definedName name="_6Ａ１２３_">'[2]#REF'!$A$8:$I$81</definedName>
    <definedName name="_7ＥＩ200001_200003_加工_2">'[3]ＥＩ200001～200003（加工）2'!$A$1:$J$2293</definedName>
    <definedName name="_8Ｑ１１_">'[2]#REF'!$A$8:$I$81</definedName>
    <definedName name="_ctb１">'[1]現行DB一覧2(CT)'!$A$2:$E$220</definedName>
    <definedName name="○目次A" localSheetId="1">国内引越申込書!○目次A</definedName>
    <definedName name="○目次A">[0]!○目次A</definedName>
    <definedName name="A" localSheetId="1">国内引越申込書!A</definedName>
    <definedName name="A">[0]!A</definedName>
    <definedName name="aaa" localSheetId="1">国内引越申込書!aaa</definedName>
    <definedName name="aaa">[0]!aaa</definedName>
    <definedName name="aaaa" localSheetId="1">国内引越申込書!aaaa</definedName>
    <definedName name="aaaa">[0]!aaaa</definedName>
    <definedName name="aaaaaaaaaa" localSheetId="1">国内引越申込書!aaaaaaaaaa</definedName>
    <definedName name="aaaaaaaaaa">[0]!aaaaaaaaaa</definedName>
    <definedName name="ＡＢＣ" localSheetId="1">国内引越申込書!ＡＢＣ</definedName>
    <definedName name="ＡＢＣ">[0]!ＡＢＣ</definedName>
    <definedName name="AccessDatabase" hidden="1">"C:\Documents and Settings\kawana.OHSAKI\My Documents\作業中\ＤＢらいぶらり.mdb"</definedName>
    <definedName name="AQUA2_AGENCY_INFO_TBL" localSheetId="1">#REF!</definedName>
    <definedName name="AQUA2_AGENCY_INFO_TBL">#REF!</definedName>
    <definedName name="B" localSheetId="1">国内引越申込書!B</definedName>
    <definedName name="B">[0]!B</definedName>
    <definedName name="bbb" localSheetId="1">国内引越申込書!bbb</definedName>
    <definedName name="bbb">[0]!bbb</definedName>
    <definedName name="bbc" localSheetId="1">国内引越申込書!bbc</definedName>
    <definedName name="bbc">[0]!bbc</definedName>
    <definedName name="bbd" localSheetId="1">国内引越申込書!bbd</definedName>
    <definedName name="bbd">[0]!bbd</definedName>
    <definedName name="ＢＣＤ" localSheetId="1">国内引越申込書!ＢＣＤ</definedName>
    <definedName name="ＢＣＤ">[0]!ＢＣＤ</definedName>
    <definedName name="BLPH1" localSheetId="1" hidden="1">[4]G_Yen!#REF!</definedName>
    <definedName name="BLPH1" hidden="1">[4]G_Yen!#REF!</definedName>
    <definedName name="ccc" localSheetId="1">国内引越申込書!ccc</definedName>
    <definedName name="ccc">[0]!ccc</definedName>
    <definedName name="ＣＤＥ" localSheetId="1">国内引越申込書!ＣＤＥ</definedName>
    <definedName name="ＣＤＥ">[0]!ＣＤＥ</definedName>
    <definedName name="d" localSheetId="1">国内引越申込書!d</definedName>
    <definedName name="d">[0]!d</definedName>
    <definedName name="ddd" localSheetId="1">国内引越申込書!ddd</definedName>
    <definedName name="ddd">[0]!ddd</definedName>
    <definedName name="ddf" localSheetId="1">国内引越申込書!ddf</definedName>
    <definedName name="ddf">[0]!ddf</definedName>
    <definedName name="ＤＥＦ" localSheetId="1">国内引越申込書!ＤＥＦ</definedName>
    <definedName name="ＤＥＦ">[0]!ＤＥＦ</definedName>
    <definedName name="ｄｆｓ" localSheetId="1">国内引越申込書!ｄｆｓ</definedName>
    <definedName name="ｄｆｓ">[0]!ｄｆｓ</definedName>
    <definedName name="eee" localSheetId="1">国内引越申込書!eee</definedName>
    <definedName name="eee">[0]!eee</definedName>
    <definedName name="ＥＦＧ" localSheetId="1">国内引越申込書!ＥＦＧ</definedName>
    <definedName name="ＥＦＧ">[0]!ＥＦＧ</definedName>
    <definedName name="Excel_BuiltIn_Print_Area_1" localSheetId="1">#REF!</definedName>
    <definedName name="Excel_BuiltIn_Print_Area_1">#REF!</definedName>
    <definedName name="f" localSheetId="1">国内引越申込書!f</definedName>
    <definedName name="f">[0]!f</definedName>
    <definedName name="ＧＡＺＯＯ" localSheetId="1">#REF!</definedName>
    <definedName name="ＧＡＺＯＯ">#REF!</definedName>
    <definedName name="ＨＩＳＴＳ" localSheetId="1">#REF!</definedName>
    <definedName name="ＨＩＳＴＳ">#REF!</definedName>
    <definedName name="ＨＳ" localSheetId="1">#REF!</definedName>
    <definedName name="ＨＳ">#REF!</definedName>
    <definedName name="iiii" localSheetId="1">#REF!</definedName>
    <definedName name="iiii">#REF!</definedName>
    <definedName name="iiiii" localSheetId="1">#REF!</definedName>
    <definedName name="iiiii">#REF!</definedName>
    <definedName name="MtmShoHead2_Biko" localSheetId="1">#REF!</definedName>
    <definedName name="MtmShoHead2_Biko">#REF!</definedName>
    <definedName name="MtmShoHead2_Chushaku" localSheetId="1">#REF!</definedName>
    <definedName name="MtmShoHead2_Chushaku">#REF!</definedName>
    <definedName name="MtmShoHead2_Hinmei011" localSheetId="1">#REF!</definedName>
    <definedName name="MtmShoHead2_Hinmei011">#REF!</definedName>
    <definedName name="MtmShoHead2_Hinmei012" localSheetId="1">#REF!</definedName>
    <definedName name="MtmShoHead2_Hinmei012">#REF!</definedName>
    <definedName name="MtmShoHead2_Hinmei021" localSheetId="1">#REF!</definedName>
    <definedName name="MtmShoHead2_Hinmei021">#REF!</definedName>
    <definedName name="MtmShoHead2_Hinmei022" localSheetId="1">#REF!</definedName>
    <definedName name="MtmShoHead2_Hinmei022">#REF!</definedName>
    <definedName name="MtmShoHead2_Hinmei031" localSheetId="1">#REF!</definedName>
    <definedName name="MtmShoHead2_Hinmei031">#REF!</definedName>
    <definedName name="MtmShoHead2_Hinmei032" localSheetId="1">#REF!</definedName>
    <definedName name="MtmShoHead2_Hinmei032">#REF!</definedName>
    <definedName name="MtmShoHead2_Hinmei041" localSheetId="1">#REF!</definedName>
    <definedName name="MtmShoHead2_Hinmei041">#REF!</definedName>
    <definedName name="MtmShoHead2_Hinmei042" localSheetId="1">#REF!</definedName>
    <definedName name="MtmShoHead2_Hinmei042">#REF!</definedName>
    <definedName name="MtmShoHead2_Hinmei051" localSheetId="1">#REF!</definedName>
    <definedName name="MtmShoHead2_Hinmei051">#REF!</definedName>
    <definedName name="MtmShoHead2_Hinmei052" localSheetId="1">#REF!</definedName>
    <definedName name="MtmShoHead2_Hinmei052">#REF!</definedName>
    <definedName name="MtmShoHead2_Hinmei061" localSheetId="1">#REF!</definedName>
    <definedName name="MtmShoHead2_Hinmei061">#REF!</definedName>
    <definedName name="MtmShoHead2_Hinmei062" localSheetId="1">#REF!</definedName>
    <definedName name="MtmShoHead2_Hinmei062">#REF!</definedName>
    <definedName name="MtmShoHead2_Hinmei071" localSheetId="1">#REF!</definedName>
    <definedName name="MtmShoHead2_Hinmei071">#REF!</definedName>
    <definedName name="MtmShoHead2_Hinmei072" localSheetId="1">#REF!</definedName>
    <definedName name="MtmShoHead2_Hinmei072">#REF!</definedName>
    <definedName name="MtmShoHead2_Hinmei081" localSheetId="1">#REF!</definedName>
    <definedName name="MtmShoHead2_Hinmei081">#REF!</definedName>
    <definedName name="MtmShoHead2_Hinmei082" localSheetId="1">#REF!</definedName>
    <definedName name="MtmShoHead2_Hinmei082">#REF!</definedName>
    <definedName name="MtmShoHead2_Hinmei091" localSheetId="1">#REF!</definedName>
    <definedName name="MtmShoHead2_Hinmei091">#REF!</definedName>
    <definedName name="MtmShoHead2_Hinmei092" localSheetId="1">#REF!</definedName>
    <definedName name="MtmShoHead2_Hinmei092">#REF!</definedName>
    <definedName name="MtmShoHead2_Hinmei101" localSheetId="1">#REF!</definedName>
    <definedName name="MtmShoHead2_Hinmei101">#REF!</definedName>
    <definedName name="MtmShoHead2_Hinmei102" localSheetId="1">#REF!</definedName>
    <definedName name="MtmShoHead2_Hinmei102">#REF!</definedName>
    <definedName name="MtmShoHead2_Hinmei111" localSheetId="1">#REF!</definedName>
    <definedName name="MtmShoHead2_Hinmei111">#REF!</definedName>
    <definedName name="MtmShoHead2_Hinmei112" localSheetId="1">#REF!</definedName>
    <definedName name="MtmShoHead2_Hinmei112">#REF!</definedName>
    <definedName name="MtmShoHead2_Hinmei121" localSheetId="1">#REF!</definedName>
    <definedName name="MtmShoHead2_Hinmei121">#REF!</definedName>
    <definedName name="MtmShoHead2_Hinmei122" localSheetId="1">#REF!</definedName>
    <definedName name="MtmShoHead2_Hinmei122">#REF!</definedName>
    <definedName name="MtmShoHead2_Hinmei131" localSheetId="1">#REF!</definedName>
    <definedName name="MtmShoHead2_Hinmei131">#REF!</definedName>
    <definedName name="MtmShoHead2_Hinmei132" localSheetId="1">#REF!</definedName>
    <definedName name="MtmShoHead2_Hinmei132">#REF!</definedName>
    <definedName name="MtmShoHead2_Hinmei141" localSheetId="1">#REF!</definedName>
    <definedName name="MtmShoHead2_Hinmei141">#REF!</definedName>
    <definedName name="MtmShoHead2_Hinmei142" localSheetId="1">#REF!</definedName>
    <definedName name="MtmShoHead2_Hinmei142">#REF!</definedName>
    <definedName name="MtmShoHead2_HkoMotoBldMei" localSheetId="1">#REF!</definedName>
    <definedName name="MtmShoHead2_HkoMotoBldMei">#REF!</definedName>
    <definedName name="MtmShoHead2_HkoMotoBusho1" localSheetId="1">#REF!</definedName>
    <definedName name="MtmShoHead2_HkoMotoBusho1">#REF!</definedName>
    <definedName name="MtmShoHead2_HkoMotoBusho2" localSheetId="1">#REF!</definedName>
    <definedName name="MtmShoHead2_HkoMotoBusho2">#REF!</definedName>
    <definedName name="MtmShoHead2_HkoMotoDaihyosha" localSheetId="1">#REF!</definedName>
    <definedName name="MtmShoHead2_HkoMotoDaihyosha">#REF!</definedName>
    <definedName name="MtmShoHead2_HkoMotoJusho1" localSheetId="1">#REF!</definedName>
    <definedName name="MtmShoHead2_HkoMotoJusho1">#REF!</definedName>
    <definedName name="MtmShoHead2_HkoMotoJusho2" localSheetId="1">#REF!</definedName>
    <definedName name="MtmShoHead2_HkoMotoJusho2">#REF!</definedName>
    <definedName name="MtmShoHead2_HkoMotoMei" localSheetId="1">#REF!</definedName>
    <definedName name="MtmShoHead2_HkoMotoMei">#REF!</definedName>
    <definedName name="MtmShoHead2_Katamei011" localSheetId="1">#REF!</definedName>
    <definedName name="MtmShoHead2_Katamei011">#REF!</definedName>
    <definedName name="MtmShoHead2_Katamei012" localSheetId="1">#REF!</definedName>
    <definedName name="MtmShoHead2_Katamei012">#REF!</definedName>
    <definedName name="MtmShoHead2_Katamei021" localSheetId="1">#REF!</definedName>
    <definedName name="MtmShoHead2_Katamei021">#REF!</definedName>
    <definedName name="MtmShoHead2_Katamei022" localSheetId="1">#REF!</definedName>
    <definedName name="MtmShoHead2_Katamei022">#REF!</definedName>
    <definedName name="MtmShoHead2_Katamei031" localSheetId="1">#REF!</definedName>
    <definedName name="MtmShoHead2_Katamei031">#REF!</definedName>
    <definedName name="MtmShoHead2_Katamei032" localSheetId="1">#REF!</definedName>
    <definedName name="MtmShoHead2_Katamei032">#REF!</definedName>
    <definedName name="MtmShoHead2_Katamei041" localSheetId="1">#REF!</definedName>
    <definedName name="MtmShoHead2_Katamei041">#REF!</definedName>
    <definedName name="MtmShoHead2_Katamei042" localSheetId="1">#REF!</definedName>
    <definedName name="MtmShoHead2_Katamei042">#REF!</definedName>
    <definedName name="MtmShoHead2_Katamei051" localSheetId="1">#REF!</definedName>
    <definedName name="MtmShoHead2_Katamei051">#REF!</definedName>
    <definedName name="MtmShoHead2_Katamei052" localSheetId="1">#REF!</definedName>
    <definedName name="MtmShoHead2_Katamei052">#REF!</definedName>
    <definedName name="MtmShoHead2_Katamei061" localSheetId="1">#REF!</definedName>
    <definedName name="MtmShoHead2_Katamei061">#REF!</definedName>
    <definedName name="MtmShoHead2_Katamei062" localSheetId="1">#REF!</definedName>
    <definedName name="MtmShoHead2_Katamei062">#REF!</definedName>
    <definedName name="MtmShoHead2_Katamei071" localSheetId="1">#REF!</definedName>
    <definedName name="MtmShoHead2_Katamei071">#REF!</definedName>
    <definedName name="MtmShoHead2_Katamei072" localSheetId="1">#REF!</definedName>
    <definedName name="MtmShoHead2_Katamei072">#REF!</definedName>
    <definedName name="MtmShoHead2_Katamei081" localSheetId="1">#REF!</definedName>
    <definedName name="MtmShoHead2_Katamei081">#REF!</definedName>
    <definedName name="MtmShoHead2_Katamei082" localSheetId="1">#REF!</definedName>
    <definedName name="MtmShoHead2_Katamei082">#REF!</definedName>
    <definedName name="MtmShoHead2_Katamei091" localSheetId="1">#REF!</definedName>
    <definedName name="MtmShoHead2_Katamei091">#REF!</definedName>
    <definedName name="MtmShoHead2_Katamei092" localSheetId="1">#REF!</definedName>
    <definedName name="MtmShoHead2_Katamei092">#REF!</definedName>
    <definedName name="MtmShoHead2_Katamei101" localSheetId="1">#REF!</definedName>
    <definedName name="MtmShoHead2_Katamei101">#REF!</definedName>
    <definedName name="MtmShoHead2_Katamei102" localSheetId="1">#REF!</definedName>
    <definedName name="MtmShoHead2_Katamei102">#REF!</definedName>
    <definedName name="MtmShoHead2_Katamei111" localSheetId="1">#REF!</definedName>
    <definedName name="MtmShoHead2_Katamei111">#REF!</definedName>
    <definedName name="MtmShoHead2_Katamei112" localSheetId="1">#REF!</definedName>
    <definedName name="MtmShoHead2_Katamei112">#REF!</definedName>
    <definedName name="MtmShoHead2_Katamei121" localSheetId="1">#REF!</definedName>
    <definedName name="MtmShoHead2_Katamei121">#REF!</definedName>
    <definedName name="MtmShoHead2_Katamei122" localSheetId="1">#REF!</definedName>
    <definedName name="MtmShoHead2_Katamei122">#REF!</definedName>
    <definedName name="MtmShoHead2_Katamei131" localSheetId="1">#REF!</definedName>
    <definedName name="MtmShoHead2_Katamei131">#REF!</definedName>
    <definedName name="MtmShoHead2_Katamei132" localSheetId="1">#REF!</definedName>
    <definedName name="MtmShoHead2_Katamei132">#REF!</definedName>
    <definedName name="MtmShoHead2_Katamei141" localSheetId="1">#REF!</definedName>
    <definedName name="MtmShoHead2_Katamei141">#REF!</definedName>
    <definedName name="MtmShoHead2_Katamei142" localSheetId="1">#REF!</definedName>
    <definedName name="MtmShoHead2_Katamei142">#REF!</definedName>
    <definedName name="MtmShoHead2_Kenmei" localSheetId="1">#REF!</definedName>
    <definedName name="MtmShoHead2_Kenmei">#REF!</definedName>
    <definedName name="MtmShoHead2_kingaku011" localSheetId="1">#REF!</definedName>
    <definedName name="MtmShoHead2_kingaku011">#REF!</definedName>
    <definedName name="MtmShoHead2_kingaku012" localSheetId="1">#REF!</definedName>
    <definedName name="MtmShoHead2_kingaku012">#REF!</definedName>
    <definedName name="MtmShoHead2_kingaku021" localSheetId="1">#REF!</definedName>
    <definedName name="MtmShoHead2_kingaku021">#REF!</definedName>
    <definedName name="MtmShoHead2_kingaku022" localSheetId="1">#REF!</definedName>
    <definedName name="MtmShoHead2_kingaku022">#REF!</definedName>
    <definedName name="MtmShoHead2_kingaku031" localSheetId="1">#REF!</definedName>
    <definedName name="MtmShoHead2_kingaku031">#REF!</definedName>
    <definedName name="MtmShoHead2_kingaku032" localSheetId="1">#REF!</definedName>
    <definedName name="MtmShoHead2_kingaku032">#REF!</definedName>
    <definedName name="MtmShoHead2_kingaku041" localSheetId="1">#REF!</definedName>
    <definedName name="MtmShoHead2_kingaku041">#REF!</definedName>
    <definedName name="MtmShoHead2_kingaku042" localSheetId="1">#REF!</definedName>
    <definedName name="MtmShoHead2_kingaku042">#REF!</definedName>
    <definedName name="MtmShoHead2_kingaku051" localSheetId="1">#REF!</definedName>
    <definedName name="MtmShoHead2_kingaku051">#REF!</definedName>
    <definedName name="MtmShoHead2_kingaku052" localSheetId="1">#REF!</definedName>
    <definedName name="MtmShoHead2_kingaku052">#REF!</definedName>
    <definedName name="MtmShoHead2_kingaku061" localSheetId="1">#REF!</definedName>
    <definedName name="MtmShoHead2_kingaku061">#REF!</definedName>
    <definedName name="MtmShoHead2_kingaku062" localSheetId="1">#REF!</definedName>
    <definedName name="MtmShoHead2_kingaku062">#REF!</definedName>
    <definedName name="MtmShoHead2_kingaku071" localSheetId="1">#REF!</definedName>
    <definedName name="MtmShoHead2_kingaku071">#REF!</definedName>
    <definedName name="MtmShoHead2_kingaku072" localSheetId="1">#REF!</definedName>
    <definedName name="MtmShoHead2_kingaku072">#REF!</definedName>
    <definedName name="MtmShoHead2_kingaku081" localSheetId="1">#REF!</definedName>
    <definedName name="MtmShoHead2_kingaku081">#REF!</definedName>
    <definedName name="MtmShoHead2_kingaku082" localSheetId="1">#REF!</definedName>
    <definedName name="MtmShoHead2_kingaku082">#REF!</definedName>
    <definedName name="MtmShoHead2_kingaku091" localSheetId="1">#REF!</definedName>
    <definedName name="MtmShoHead2_kingaku091">#REF!</definedName>
    <definedName name="MtmShoHead2_kingaku092" localSheetId="1">#REF!</definedName>
    <definedName name="MtmShoHead2_kingaku092">#REF!</definedName>
    <definedName name="MtmShoHead2_kingaku101" localSheetId="1">#REF!</definedName>
    <definedName name="MtmShoHead2_kingaku101">#REF!</definedName>
    <definedName name="MtmShoHead2_kingaku102" localSheetId="1">#REF!</definedName>
    <definedName name="MtmShoHead2_kingaku102">#REF!</definedName>
    <definedName name="MtmShoHead2_kingaku111" localSheetId="1">#REF!</definedName>
    <definedName name="MtmShoHead2_kingaku111">#REF!</definedName>
    <definedName name="MtmShoHead2_kingaku112" localSheetId="1">#REF!</definedName>
    <definedName name="MtmShoHead2_kingaku112">#REF!</definedName>
    <definedName name="MtmShoHead2_kingaku121" localSheetId="1">#REF!</definedName>
    <definedName name="MtmShoHead2_kingaku121">#REF!</definedName>
    <definedName name="MtmShoHead2_kingaku122" localSheetId="1">#REF!</definedName>
    <definedName name="MtmShoHead2_kingaku122">#REF!</definedName>
    <definedName name="MtmShoHead2_kingaku131" localSheetId="1">#REF!</definedName>
    <definedName name="MtmShoHead2_kingaku131">#REF!</definedName>
    <definedName name="MtmShoHead2_kingaku132" localSheetId="1">#REF!</definedName>
    <definedName name="MtmShoHead2_kingaku132">#REF!</definedName>
    <definedName name="MtmShoHead2_kingaku141" localSheetId="1">#REF!</definedName>
    <definedName name="MtmShoHead2_kingaku141">#REF!</definedName>
    <definedName name="MtmShoHead2_kingaku142" localSheetId="1">#REF!</definedName>
    <definedName name="MtmShoHead2_kingaku142">#REF!</definedName>
    <definedName name="MtmShoHead2_KingakuMidashi" localSheetId="1">#REF!</definedName>
    <definedName name="MtmShoHead2_KingakuMidashi">#REF!</definedName>
    <definedName name="MtmShoHead2_Kmk011" localSheetId="1">#REF!</definedName>
    <definedName name="MtmShoHead2_Kmk011">#REF!</definedName>
    <definedName name="MtmShoHead2_Kmk012" localSheetId="1">#REF!</definedName>
    <definedName name="MtmShoHead2_Kmk012">#REF!</definedName>
    <definedName name="MtmShoHead2_Kmk021" localSheetId="1">#REF!</definedName>
    <definedName name="MtmShoHead2_Kmk021">#REF!</definedName>
    <definedName name="MtmShoHead2_Kmk022" localSheetId="1">#REF!</definedName>
    <definedName name="MtmShoHead2_Kmk022">#REF!</definedName>
    <definedName name="MtmShoHead2_Kmk031" localSheetId="1">#REF!</definedName>
    <definedName name="MtmShoHead2_Kmk031">#REF!</definedName>
    <definedName name="MtmShoHead2_Kmk032" localSheetId="1">#REF!</definedName>
    <definedName name="MtmShoHead2_Kmk032">#REF!</definedName>
    <definedName name="MtmShoHead2_Kmk041" localSheetId="1">#REF!</definedName>
    <definedName name="MtmShoHead2_Kmk041">#REF!</definedName>
    <definedName name="MtmShoHead2_Kmk042" localSheetId="1">#REF!</definedName>
    <definedName name="MtmShoHead2_Kmk042">#REF!</definedName>
    <definedName name="MtmShoHead2_Kmk051" localSheetId="1">#REF!</definedName>
    <definedName name="MtmShoHead2_Kmk051">#REF!</definedName>
    <definedName name="MtmShoHead2_Kmk052" localSheetId="1">#REF!</definedName>
    <definedName name="MtmShoHead2_Kmk052">#REF!</definedName>
    <definedName name="MtmShoHead2_Kmk061" localSheetId="1">#REF!</definedName>
    <definedName name="MtmShoHead2_Kmk061">#REF!</definedName>
    <definedName name="MtmShoHead2_Kmk062" localSheetId="1">#REF!</definedName>
    <definedName name="MtmShoHead2_Kmk062">#REF!</definedName>
    <definedName name="MtmShoHead2_Kmk071" localSheetId="1">#REF!</definedName>
    <definedName name="MtmShoHead2_Kmk071">#REF!</definedName>
    <definedName name="MtmShoHead2_Kmk072" localSheetId="1">#REF!</definedName>
    <definedName name="MtmShoHead2_Kmk072">#REF!</definedName>
    <definedName name="MtmShoHead2_Kmk081" localSheetId="1">#REF!</definedName>
    <definedName name="MtmShoHead2_Kmk081">#REF!</definedName>
    <definedName name="MtmShoHead2_Kmk082" localSheetId="1">#REF!</definedName>
    <definedName name="MtmShoHead2_Kmk082">#REF!</definedName>
    <definedName name="MtmShoHead2_Kmk091" localSheetId="1">#REF!</definedName>
    <definedName name="MtmShoHead2_Kmk091">#REF!</definedName>
    <definedName name="MtmShoHead2_Kmk092" localSheetId="1">#REF!</definedName>
    <definedName name="MtmShoHead2_Kmk092">#REF!</definedName>
    <definedName name="MtmShoHead2_Kmk101" localSheetId="1">#REF!</definedName>
    <definedName name="MtmShoHead2_Kmk101">#REF!</definedName>
    <definedName name="MtmShoHead2_Kmk102" localSheetId="1">#REF!</definedName>
    <definedName name="MtmShoHead2_Kmk102">#REF!</definedName>
    <definedName name="MtmShoHead2_Kmk111" localSheetId="1">#REF!</definedName>
    <definedName name="MtmShoHead2_Kmk111">#REF!</definedName>
    <definedName name="MtmShoHead2_Kmk112" localSheetId="1">#REF!</definedName>
    <definedName name="MtmShoHead2_Kmk112">#REF!</definedName>
    <definedName name="MtmShoHead2_Kmk121" localSheetId="1">#REF!</definedName>
    <definedName name="MtmShoHead2_Kmk121">#REF!</definedName>
    <definedName name="MtmShoHead2_Kmk122" localSheetId="1">#REF!</definedName>
    <definedName name="MtmShoHead2_Kmk122">#REF!</definedName>
    <definedName name="MtmShoHead2_Kmk131" localSheetId="1">#REF!</definedName>
    <definedName name="MtmShoHead2_Kmk131">#REF!</definedName>
    <definedName name="MtmShoHead2_Kmk132" localSheetId="1">#REF!</definedName>
    <definedName name="MtmShoHead2_Kmk132">#REF!</definedName>
    <definedName name="MtmShoHead2_Kmk141" localSheetId="1">#REF!</definedName>
    <definedName name="MtmShoHead2_Kmk141">#REF!</definedName>
    <definedName name="MtmShoHead2_Kmk142" localSheetId="1">#REF!</definedName>
    <definedName name="MtmShoHead2_Kmk142">#REF!</definedName>
    <definedName name="MtmShoHead2_MtmChushaku1" localSheetId="1">#REF!</definedName>
    <definedName name="MtmShoHead2_MtmChushaku1">#REF!</definedName>
    <definedName name="MtmShoHead2_MtmChushaku2" localSheetId="1">#REF!</definedName>
    <definedName name="MtmShoHead2_MtmChushaku2">#REF!</definedName>
    <definedName name="MtmShoHead2_MtmChushaku3" localSheetId="1">#REF!</definedName>
    <definedName name="MtmShoHead2_MtmChushaku3">#REF!</definedName>
    <definedName name="MtmShoHead2_MtmGokeiChushaku1" localSheetId="1">#REF!</definedName>
    <definedName name="MtmShoHead2_MtmGokeiChushaku1">#REF!</definedName>
    <definedName name="MtmShoHead2_MtmGokeiChushaku2" localSheetId="1">#REF!</definedName>
    <definedName name="MtmShoHead2_MtmGokeiChushaku2">#REF!</definedName>
    <definedName name="MtmShoHead2_MtmGokeiChushaku3" localSheetId="1">#REF!</definedName>
    <definedName name="MtmShoHead2_MtmGokeiChushaku3">#REF!</definedName>
    <definedName name="MtmShoHead2_MtmGokeiKingaku1" localSheetId="1">#REF!</definedName>
    <definedName name="MtmShoHead2_MtmGokeiKingaku1">#REF!</definedName>
    <definedName name="MtmShoHead2_MtmGokeiKingaku2" localSheetId="1">#REF!</definedName>
    <definedName name="MtmShoHead2_MtmGokeiKingaku2">#REF!</definedName>
    <definedName name="MtmShoHead2_MtmGokeiKingaku3" localSheetId="1">#REF!</definedName>
    <definedName name="MtmShoHead2_MtmGokeiKingaku3">#REF!</definedName>
    <definedName name="MtmShoHead2_MtmKingaku1" localSheetId="1">#REF!</definedName>
    <definedName name="MtmShoHead2_MtmKingaku1">#REF!</definedName>
    <definedName name="MtmShoHead2_MtmKingaku2" localSheetId="1">#REF!</definedName>
    <definedName name="MtmShoHead2_MtmKingaku2">#REF!</definedName>
    <definedName name="MtmShoHead2_MtmKingaku3" localSheetId="1">#REF!</definedName>
    <definedName name="MtmShoHead2_MtmKingaku3">#REF!</definedName>
    <definedName name="MtmShoHead2_MtmKishamei1" localSheetId="1">#REF!</definedName>
    <definedName name="MtmShoHead2_MtmKishamei1">#REF!</definedName>
    <definedName name="MtmShoHead2_MtmKishamei2" localSheetId="1">#REF!</definedName>
    <definedName name="MtmShoHead2_MtmKishamei2">#REF!</definedName>
    <definedName name="MtmShoHead2_MtmshoHakkoYmd" localSheetId="1">#REF!</definedName>
    <definedName name="MtmShoHead2_MtmshoHakkoYmd">#REF!</definedName>
    <definedName name="MtmShoHead2_MtmshoNo" localSheetId="1">#REF!</definedName>
    <definedName name="MtmShoHead2_MtmshoNo">#REF!</definedName>
    <definedName name="MtmShoHead2_MtmYukokgn" localSheetId="1">#REF!</definedName>
    <definedName name="MtmShoHead2_MtmYukokgn">#REF!</definedName>
    <definedName name="MtmShoHead2_Noki" localSheetId="1">#REF!</definedName>
    <definedName name="MtmShoHead2_Noki">#REF!</definedName>
    <definedName name="MtmShoHead2_NonyuBasho" localSheetId="1">#REF!</definedName>
    <definedName name="MtmShoHead2_NonyuBasho">#REF!</definedName>
    <definedName name="MtmShoHead2_PostMidashi" localSheetId="1">#REF!</definedName>
    <definedName name="MtmShoHead2_PostMidashi">#REF!</definedName>
    <definedName name="MtmShoHead2_PostNo" localSheetId="1">#REF!</definedName>
    <definedName name="MtmShoHead2_PostNo">#REF!</definedName>
    <definedName name="MtmShoHead2_ShiharaiJoken" localSheetId="1">#REF!</definedName>
    <definedName name="MtmShoHead2_ShiharaiJoken">#REF!</definedName>
    <definedName name="MtmShoHead2_ShozeiChushaku1" localSheetId="1">#REF!</definedName>
    <definedName name="MtmShoHead2_ShozeiChushaku1">#REF!</definedName>
    <definedName name="MtmShoHead2_ShozeiChushaku2" localSheetId="1">#REF!</definedName>
    <definedName name="MtmShoHead2_ShozeiChushaku2">#REF!</definedName>
    <definedName name="MtmShoHead2_ShozeiChushaku3" localSheetId="1">#REF!</definedName>
    <definedName name="MtmShoHead2_ShozeiChushaku3">#REF!</definedName>
    <definedName name="MtmShoHead2_ShozeiKingaku1" localSheetId="1">#REF!</definedName>
    <definedName name="MtmShoHead2_ShozeiKingaku1">#REF!</definedName>
    <definedName name="MtmShoHead2_ShozeiKingaku2" localSheetId="1">#REF!</definedName>
    <definedName name="MtmShoHead2_ShozeiKingaku2">#REF!</definedName>
    <definedName name="MtmShoHead2_ShozeiKingaku3" localSheetId="1">#REF!</definedName>
    <definedName name="MtmShoHead2_ShozeiKingaku3">#REF!</definedName>
    <definedName name="MtmShoHead2_Suryo011" localSheetId="1">#REF!</definedName>
    <definedName name="MtmShoHead2_Suryo011">#REF!</definedName>
    <definedName name="MtmShoHead2_Suryo012" localSheetId="1">#REF!</definedName>
    <definedName name="MtmShoHead2_Suryo012">#REF!</definedName>
    <definedName name="MtmShoHead2_Suryo021" localSheetId="1">#REF!</definedName>
    <definedName name="MtmShoHead2_Suryo021">#REF!</definedName>
    <definedName name="MtmShoHead2_Suryo022" localSheetId="1">#REF!</definedName>
    <definedName name="MtmShoHead2_Suryo022">#REF!</definedName>
    <definedName name="MtmShoHead2_Suryo031" localSheetId="1">#REF!</definedName>
    <definedName name="MtmShoHead2_Suryo031">#REF!</definedName>
    <definedName name="MtmShoHead2_Suryo032" localSheetId="1">#REF!</definedName>
    <definedName name="MtmShoHead2_Suryo032">#REF!</definedName>
    <definedName name="MtmShoHead2_Suryo041" localSheetId="1">#REF!</definedName>
    <definedName name="MtmShoHead2_Suryo041">#REF!</definedName>
    <definedName name="MtmShoHead2_Suryo042" localSheetId="1">#REF!</definedName>
    <definedName name="MtmShoHead2_Suryo042">#REF!</definedName>
    <definedName name="MtmShoHead2_Suryo051" localSheetId="1">#REF!</definedName>
    <definedName name="MtmShoHead2_Suryo051">#REF!</definedName>
    <definedName name="MtmShoHead2_Suryo052" localSheetId="1">#REF!</definedName>
    <definedName name="MtmShoHead2_Suryo052">#REF!</definedName>
    <definedName name="MtmShoHead2_Suryo061" localSheetId="1">#REF!</definedName>
    <definedName name="MtmShoHead2_Suryo061">#REF!</definedName>
    <definedName name="MtmShoHead2_Suryo062" localSheetId="1">#REF!</definedName>
    <definedName name="MtmShoHead2_Suryo062">#REF!</definedName>
    <definedName name="MtmShoHead2_Suryo071" localSheetId="1">#REF!</definedName>
    <definedName name="MtmShoHead2_Suryo071">#REF!</definedName>
    <definedName name="MtmShoHead2_Suryo072" localSheetId="1">#REF!</definedName>
    <definedName name="MtmShoHead2_Suryo072">#REF!</definedName>
    <definedName name="MtmShoHead2_Suryo081" localSheetId="1">#REF!</definedName>
    <definedName name="MtmShoHead2_Suryo081">#REF!</definedName>
    <definedName name="MtmShoHead2_Suryo082" localSheetId="1">#REF!</definedName>
    <definedName name="MtmShoHead2_Suryo082">#REF!</definedName>
    <definedName name="MtmShoHead2_Suryo091" localSheetId="1">#REF!</definedName>
    <definedName name="MtmShoHead2_Suryo091">#REF!</definedName>
    <definedName name="MtmShoHead2_Suryo092" localSheetId="1">#REF!</definedName>
    <definedName name="MtmShoHead2_Suryo092">#REF!</definedName>
    <definedName name="MtmShoHead2_Suryo101" localSheetId="1">#REF!</definedName>
    <definedName name="MtmShoHead2_Suryo101">#REF!</definedName>
    <definedName name="MtmShoHead2_Suryo102" localSheetId="1">#REF!</definedName>
    <definedName name="MtmShoHead2_Suryo102">#REF!</definedName>
    <definedName name="MtmShoHead2_Suryo111" localSheetId="1">#REF!</definedName>
    <definedName name="MtmShoHead2_Suryo111">#REF!</definedName>
    <definedName name="MtmShoHead2_Suryo112" localSheetId="1">#REF!</definedName>
    <definedName name="MtmShoHead2_Suryo112">#REF!</definedName>
    <definedName name="MtmShoHead2_Suryo121" localSheetId="1">#REF!</definedName>
    <definedName name="MtmShoHead2_Suryo121">#REF!</definedName>
    <definedName name="MtmShoHead2_Suryo122" localSheetId="1">#REF!</definedName>
    <definedName name="MtmShoHead2_Suryo122">#REF!</definedName>
    <definedName name="MtmShoHead2_Suryo131" localSheetId="1">#REF!</definedName>
    <definedName name="MtmShoHead2_Suryo131">#REF!</definedName>
    <definedName name="MtmShoHead2_Suryo132" localSheetId="1">#REF!</definedName>
    <definedName name="MtmShoHead2_Suryo132">#REF!</definedName>
    <definedName name="MtmShoHead2_Suryo141" localSheetId="1">#REF!</definedName>
    <definedName name="MtmShoHead2_Suryo141">#REF!</definedName>
    <definedName name="MtmShoHead2_Suryo142" localSheetId="1">#REF!</definedName>
    <definedName name="MtmShoHead2_Suryo142">#REF!</definedName>
    <definedName name="MtmShoHead2_Tanka011" localSheetId="1">#REF!</definedName>
    <definedName name="MtmShoHead2_Tanka011">#REF!</definedName>
    <definedName name="MtmShoHead2_Tanka012" localSheetId="1">#REF!</definedName>
    <definedName name="MtmShoHead2_Tanka012">#REF!</definedName>
    <definedName name="MtmShoHead2_Tanka021" localSheetId="1">#REF!</definedName>
    <definedName name="MtmShoHead2_Tanka021">#REF!</definedName>
    <definedName name="MtmShoHead2_Tanka022" localSheetId="1">#REF!</definedName>
    <definedName name="MtmShoHead2_Tanka022">#REF!</definedName>
    <definedName name="MtmShoHead2_Tanka031" localSheetId="1">#REF!</definedName>
    <definedName name="MtmShoHead2_Tanka031">#REF!</definedName>
    <definedName name="MtmShoHead2_Tanka032" localSheetId="1">#REF!</definedName>
    <definedName name="MtmShoHead2_Tanka032">#REF!</definedName>
    <definedName name="MtmShoHead2_Tanka041" localSheetId="1">#REF!</definedName>
    <definedName name="MtmShoHead2_Tanka041">#REF!</definedName>
    <definedName name="MtmShoHead2_Tanka042" localSheetId="1">#REF!</definedName>
    <definedName name="MtmShoHead2_Tanka042">#REF!</definedName>
    <definedName name="MtmShoHead2_Tanka051" localSheetId="1">#REF!</definedName>
    <definedName name="MtmShoHead2_Tanka051">#REF!</definedName>
    <definedName name="MtmShoHead2_Tanka052" localSheetId="1">#REF!</definedName>
    <definedName name="MtmShoHead2_Tanka052">#REF!</definedName>
    <definedName name="MtmShoHead2_Tanka061" localSheetId="1">#REF!</definedName>
    <definedName name="MtmShoHead2_Tanka061">#REF!</definedName>
    <definedName name="MtmShoHead2_Tanka062" localSheetId="1">#REF!</definedName>
    <definedName name="MtmShoHead2_Tanka062">#REF!</definedName>
    <definedName name="MtmShoHead2_Tanka071" localSheetId="1">#REF!</definedName>
    <definedName name="MtmShoHead2_Tanka071">#REF!</definedName>
    <definedName name="MtmShoHead2_Tanka072" localSheetId="1">#REF!</definedName>
    <definedName name="MtmShoHead2_Tanka072">#REF!</definedName>
    <definedName name="MtmShoHead2_Tanka081" localSheetId="1">#REF!</definedName>
    <definedName name="MtmShoHead2_Tanka081">#REF!</definedName>
    <definedName name="MtmShoHead2_Tanka082" localSheetId="1">#REF!</definedName>
    <definedName name="MtmShoHead2_Tanka082">#REF!</definedName>
    <definedName name="MtmShoHead2_Tanka091" localSheetId="1">#REF!</definedName>
    <definedName name="MtmShoHead2_Tanka091">#REF!</definedName>
    <definedName name="MtmShoHead2_Tanka092" localSheetId="1">#REF!</definedName>
    <definedName name="MtmShoHead2_Tanka092">#REF!</definedName>
    <definedName name="MtmShoHead2_Tanka101" localSheetId="1">#REF!</definedName>
    <definedName name="MtmShoHead2_Tanka101">#REF!</definedName>
    <definedName name="MtmShoHead2_Tanka102" localSheetId="1">#REF!</definedName>
    <definedName name="MtmShoHead2_Tanka102">#REF!</definedName>
    <definedName name="MtmShoHead2_Tanka111" localSheetId="1">#REF!</definedName>
    <definedName name="MtmShoHead2_Tanka111">#REF!</definedName>
    <definedName name="MtmShoHead2_Tanka112" localSheetId="1">#REF!</definedName>
    <definedName name="MtmShoHead2_Tanka112">#REF!</definedName>
    <definedName name="MtmShoHead2_Tanka121" localSheetId="1">#REF!</definedName>
    <definedName name="MtmShoHead2_Tanka121">#REF!</definedName>
    <definedName name="MtmShoHead2_Tanka122" localSheetId="1">#REF!</definedName>
    <definedName name="MtmShoHead2_Tanka122">#REF!</definedName>
    <definedName name="MtmShoHead2_Tanka131" localSheetId="1">#REF!</definedName>
    <definedName name="MtmShoHead2_Tanka131">#REF!</definedName>
    <definedName name="MtmShoHead2_Tanka132" localSheetId="1">#REF!</definedName>
    <definedName name="MtmShoHead2_Tanka132">#REF!</definedName>
    <definedName name="MtmShoHead2_Tanka141" localSheetId="1">#REF!</definedName>
    <definedName name="MtmShoHead2_Tanka141">#REF!</definedName>
    <definedName name="MtmShoHead2_Tanka142" localSheetId="1">#REF!</definedName>
    <definedName name="MtmShoHead2_Tanka142">#REF!</definedName>
    <definedName name="MtmShoHead2_TankaMidashi" localSheetId="1">#REF!</definedName>
    <definedName name="MtmShoHead2_TankaMidashi">#REF!</definedName>
    <definedName name="MtmShoHead2_Tel" localSheetId="1">#REF!</definedName>
    <definedName name="MtmShoHead2_Tel">#REF!</definedName>
    <definedName name="nマスタイコウ" localSheetId="1">#REF!</definedName>
    <definedName name="nマスタイコウ">#REF!</definedName>
    <definedName name="oooo" localSheetId="1">#REF!</definedName>
    <definedName name="oooo">#REF!</definedName>
    <definedName name="pass" localSheetId="1">#REF!</definedName>
    <definedName name="pass">#REF!</definedName>
    <definedName name="pc">"グループ 260"</definedName>
    <definedName name="_xlnm.Print_Area" localSheetId="5">海外荷物内訳!$A$1:$O$37</definedName>
    <definedName name="_xlnm.Print_Area" localSheetId="1">国内引越申込書!$A$1:$K$45</definedName>
    <definedName name="_xlnm.Print_Area" localSheetId="3">自動車陸送取次依頼申込書!$A$1:$K$43</definedName>
    <definedName name="_xlnm.Print_Area">[5]要UP率!#REF!</definedName>
    <definedName name="Print_Area_MI" localSheetId="1">#REF!</definedName>
    <definedName name="Print_Area_MI">#REF!</definedName>
    <definedName name="Print_Area2">'[2]#REF'!$A$1:$M$37</definedName>
    <definedName name="_xlnm.Print_Titles">#N/A</definedName>
    <definedName name="Q_out1" localSheetId="1">#REF!</definedName>
    <definedName name="Q_out1">#REF!</definedName>
    <definedName name="Q_out2" localSheetId="1">#REF!</definedName>
    <definedName name="Q_out2">#REF!</definedName>
    <definedName name="Q_機械導入無し" localSheetId="1">#REF!</definedName>
    <definedName name="Q_機械導入無し">#REF!</definedName>
    <definedName name="Q_機械導入有り_件数確認" localSheetId="1">#REF!</definedName>
    <definedName name="Q_機械導入有り_件数確認">#REF!</definedName>
    <definedName name="Q_登録情報案内用クエリー" localSheetId="1">#REF!</definedName>
    <definedName name="Q_登録情報案内用クエリー">#REF!</definedName>
    <definedName name="ｑｑｑ" localSheetId="1">国内引越申込書!ｑｑｑ</definedName>
    <definedName name="ｑｑｑ">[0]!ｑｑｑ</definedName>
    <definedName name="sdf" localSheetId="1">国内引越申込書!sdf</definedName>
    <definedName name="sdf">[0]!sdf</definedName>
    <definedName name="ＳＨ" localSheetId="1">#REF!</definedName>
    <definedName name="ＳＨ">#REF!</definedName>
    <definedName name="ＳＨlist" localSheetId="1">#REF!</definedName>
    <definedName name="ＳＨlist">#REF!</definedName>
    <definedName name="TEST" localSheetId="1">#REF!</definedName>
    <definedName name="TEST">#REF!</definedName>
    <definedName name="total" localSheetId="1">#REF!</definedName>
    <definedName name="total">#REF!</definedName>
    <definedName name="TRNAME_クエリ" localSheetId="1">#REF!</definedName>
    <definedName name="TRNAME_クエリ">#REF!</definedName>
    <definedName name="wrn.見積_SE・設計." localSheetId="1" hidden="1">{#N/A,#N/A,FALSE,"SE費";#N/A,#N/A,FALSE,"設計費"}</definedName>
    <definedName name="wrn.見積_SE・設計." hidden="1">{#N/A,#N/A,FALSE,"SE費";#N/A,#N/A,FALSE,"設計費"}</definedName>
    <definedName name="wrn.見積_SE・設計・ハード." localSheetId="1" hidden="1">{#N/A,#N/A,TRUE,"SE費";#N/A,#N/A,TRUE,"設計費";#N/A,#N/A,TRUE,"ハード費"}</definedName>
    <definedName name="wrn.見積_SE・設計・ハード." hidden="1">{#N/A,#N/A,TRUE,"SE費";#N/A,#N/A,TRUE,"設計費";#N/A,#N/A,TRUE,"ハード費"}</definedName>
    <definedName name="ｙ" localSheetId="1">国内引越申込書!ｙ</definedName>
    <definedName name="ｙ">[0]!ｙ</definedName>
    <definedName name="zang" localSheetId="1">'[6]工程要員計画(内部)(週単位)'!#REF!</definedName>
    <definedName name="zang">'[6]工程要員計画(内部)(週単位)'!#REF!</definedName>
    <definedName name="あ" localSheetId="1">国内引越申込書!あ</definedName>
    <definedName name="あ">[0]!あ</definedName>
    <definedName name="ああ" localSheetId="1">国内引越申込書!ああ</definedName>
    <definedName name="ああ">[0]!ああ</definedName>
    <definedName name="あああ" localSheetId="1">国内引越申込書!あああ</definedName>
    <definedName name="あああ">[0]!あああ</definedName>
    <definedName name="あああああ" localSheetId="1">国内引越申込書!あああああ</definedName>
    <definedName name="あああああ">[0]!あああああ</definedName>
    <definedName name="あああああああ" localSheetId="1">国内引越申込書!あああああああ</definedName>
    <definedName name="あああああああ">[0]!あああああああ</definedName>
    <definedName name="い" localSheetId="1">国内引越申込書!い</definedName>
    <definedName name="い">[0]!い</definedName>
    <definedName name="いい" localSheetId="1">#REF!</definedName>
    <definedName name="いい">#REF!</definedName>
    <definedName name="いいい" localSheetId="1">国内引越申込書!いいい</definedName>
    <definedName name="いいい">[0]!いいい</definedName>
    <definedName name="う" localSheetId="1">国内引越申込書!う</definedName>
    <definedName name="う">[0]!う</definedName>
    <definedName name="うう" localSheetId="1">国内引越申込書!うう</definedName>
    <definedName name="うう">[0]!うう</definedName>
    <definedName name="ううう" localSheetId="1">国内引越申込書!ううう</definedName>
    <definedName name="ううう">[0]!ううう</definedName>
    <definedName name="うううう" localSheetId="1">#REF!</definedName>
    <definedName name="うううう">#REF!</definedName>
    <definedName name="ええ" localSheetId="1">国内引越申込書!ええ</definedName>
    <definedName name="ええ">[0]!ええ</definedName>
    <definedName name="えええ" localSheetId="1">国内引越申込書!えええ</definedName>
    <definedName name="えええ">[0]!えええ</definedName>
    <definedName name="お" localSheetId="1">国内引越申込書!お</definedName>
    <definedName name="お">[0]!お</definedName>
    <definedName name="おお" localSheetId="1">国内引越申込書!おお</definedName>
    <definedName name="おお">[0]!おお</definedName>
    <definedName name="おおお" localSheetId="1">国内引越申込書!おおお</definedName>
    <definedName name="おおお">[0]!おおお</definedName>
    <definedName name="オーナータスク" localSheetId="1">#REF!</definedName>
    <definedName name="オーナータスク">#REF!</definedName>
    <definedName name="オーナーのタスク" localSheetId="1">#REF!</definedName>
    <definedName name="オーナーのタスク">#REF!</definedName>
    <definedName name="か" localSheetId="1">国内引越申込書!か</definedName>
    <definedName name="か">[0]!か</definedName>
    <definedName name="かかか" localSheetId="1">国内引越申込書!かかか</definedName>
    <definedName name="かかか">[0]!かかか</definedName>
    <definedName name="カナの名称" localSheetId="1">#REF!</definedName>
    <definedName name="カナの名称">#REF!</definedName>
    <definedName name="カナ名称" localSheetId="1">#REF!</definedName>
    <definedName name="カナ名称">#REF!</definedName>
    <definedName name="き" localSheetId="1">国内引越申込書!き</definedName>
    <definedName name="き">[0]!き</definedName>
    <definedName name="ききき" localSheetId="1">国内引越申込書!ききき</definedName>
    <definedName name="ききき">[0]!ききき</definedName>
    <definedName name="クエリ1" localSheetId="1">[7]DATA!#REF!</definedName>
    <definedName name="クエリ1">[7]DATA!#REF!</definedName>
    <definedName name="くくく" localSheetId="1">国内引越申込書!くくく</definedName>
    <definedName name="くくく">[0]!くくく</definedName>
    <definedName name="けけけ" localSheetId="1">国内引越申込書!けけけ</definedName>
    <definedName name="けけけ">[0]!けけけ</definedName>
    <definedName name="こここ" localSheetId="1">国内引越申込書!こここ</definedName>
    <definedName name="こここ">[0]!こここ</definedName>
    <definedName name="さささ" localSheetId="1">国内引越申込書!さささ</definedName>
    <definedName name="さささ">[0]!さささ</definedName>
    <definedName name="ししし" localSheetId="1">国内引越申込書!ししし</definedName>
    <definedName name="ししし">[0]!ししし</definedName>
    <definedName name="スケジュール１枚目">[8]漢字ＴＢＬ!$B$2:$D$205</definedName>
    <definedName name="すすす" localSheetId="1">国内引越申込書!すすす</definedName>
    <definedName name="すすす">[0]!すすす</definedName>
    <definedName name="せせせ" localSheetId="1">国内引越申込書!せせせ</definedName>
    <definedName name="せせせ">[0]!せせせ</definedName>
    <definedName name="そそそ" localSheetId="1">国内引越申込書!そそそ</definedName>
    <definedName name="そそそ">[0]!そそそ</definedName>
    <definedName name="タスク" localSheetId="1">国内引越申込書!タスク</definedName>
    <definedName name="タスク">[0]!タスク</definedName>
    <definedName name="っＸ" localSheetId="1">#REF!</definedName>
    <definedName name="っＸ">#REF!</definedName>
    <definedName name="っっっｓ" localSheetId="1">#REF!</definedName>
    <definedName name="っっっｓ">#REF!</definedName>
    <definedName name="つつつＴ" localSheetId="1">国内引越申込書!つつつＴ</definedName>
    <definedName name="つつつＴ">[0]!つつつＴ</definedName>
    <definedName name="っっっっｓ" localSheetId="1">#REF!</definedName>
    <definedName name="っっっっｓ">#REF!</definedName>
    <definedName name="っっっっっっっっっっｓ" localSheetId="1">#REF!</definedName>
    <definedName name="っっっっっっっっっっｓ">#REF!</definedName>
    <definedName name="ﾃﾂﾞﾄ" localSheetId="1">#REF!</definedName>
    <definedName name="ﾃﾂﾞﾄ">#REF!</definedName>
    <definedName name="なな" localSheetId="1">国内引越申込書!なな</definedName>
    <definedName name="なな">[0]!なな</definedName>
    <definedName name="マスタイコウ" localSheetId="1">#REF!</definedName>
    <definedName name="マスタイコウ">#REF!</definedName>
    <definedName name="やま" localSheetId="1">国内引越申込書!やま</definedName>
    <definedName name="やま">[0]!やま</definedName>
    <definedName name="ユーザ管理統合対応" localSheetId="1">#REF!</definedName>
    <definedName name="ユーザ管理統合対応">#REF!</definedName>
    <definedName name="異動増員処理" localSheetId="1">国内引越申込書!異動増員処理</definedName>
    <definedName name="異動増員処理">[0]!異動増員処理</definedName>
    <definedName name="漢字の名称">[8]漢字ＴＢＬ!$B$2:$D$205</definedName>
    <definedName name="漢字名称">[9]漢字ＴＢＬ!$B$2:$D$205</definedName>
    <definedName name="漢字名称２" localSheetId="1">#REF!</definedName>
    <definedName name="漢字名称２">#REF!</definedName>
    <definedName name="漢字名称３" localSheetId="1">#REF!</definedName>
    <definedName name="漢字名称３">#REF!</definedName>
    <definedName name="機能別表示１">[10]漢字ＴＢＬ!$B$2:$D$205</definedName>
    <definedName name="規模" localSheetId="1">#REF!</definedName>
    <definedName name="規模">#REF!</definedName>
    <definedName name="規模１０" localSheetId="1">#REF!</definedName>
    <definedName name="規模１０">#REF!</definedName>
    <definedName name="規模２" localSheetId="1">#REF!</definedName>
    <definedName name="規模２">#REF!</definedName>
    <definedName name="規模３" localSheetId="1">#REF!</definedName>
    <definedName name="規模３">#REF!</definedName>
    <definedName name="規模４" localSheetId="1">#REF!</definedName>
    <definedName name="規模４">#REF!</definedName>
    <definedName name="規模５" localSheetId="1">#REF!</definedName>
    <definedName name="規模５">#REF!</definedName>
    <definedName name="規模６" localSheetId="1">#REF!</definedName>
    <definedName name="規模６">#REF!</definedName>
    <definedName name="区分" localSheetId="1">#REF!</definedName>
    <definedName name="区分">#REF!</definedName>
    <definedName name="見積機簿２" localSheetId="1">#REF!</definedName>
    <definedName name="見積機簿２">#REF!</definedName>
    <definedName name="見積規模" localSheetId="1">#REF!</definedName>
    <definedName name="見積規模">#REF!</definedName>
    <definedName name="見積規模１" localSheetId="1">#REF!</definedName>
    <definedName name="見積規模１">#REF!</definedName>
    <definedName name="見積規模２" localSheetId="1">#REF!</definedName>
    <definedName name="見積規模２">#REF!</definedName>
    <definedName name="見積規模３" localSheetId="1">#REF!</definedName>
    <definedName name="見積規模３">#REF!</definedName>
    <definedName name="見積規模６" localSheetId="1">#REF!</definedName>
    <definedName name="見積規模６">#REF!</definedName>
    <definedName name="見積規模ＧＡＺＯＯ" localSheetId="1">#REF!</definedName>
    <definedName name="見積規模ＧＡＺＯＯ">#REF!</definedName>
    <definedName name="資料" localSheetId="1">#REF!</definedName>
    <definedName name="資料">#REF!</definedName>
    <definedName name="資料２" localSheetId="1">#REF!</definedName>
    <definedName name="資料２">#REF!</definedName>
    <definedName name="資料４" localSheetId="1">#REF!</definedName>
    <definedName name="資料４">#REF!</definedName>
    <definedName name="種別" localSheetId="1">#REF!</definedName>
    <definedName name="種別">#REF!</definedName>
    <definedName name="種別１" localSheetId="1">#REF!</definedName>
    <definedName name="種別１">#REF!</definedName>
    <definedName name="初期処理" localSheetId="1">国内引越申込書!初期処理</definedName>
    <definedName name="初期処理">[0]!初期処理</definedName>
    <definedName name="初期処理１" localSheetId="1">国内引越申込書!初期処理１</definedName>
    <definedName name="初期処理１">[0]!初期処理１</definedName>
    <definedName name="初期処理中" localSheetId="1">国内引越申込書!初期処理中</definedName>
    <definedName name="初期処理中">[0]!初期処理中</definedName>
    <definedName name="初期処理中１" localSheetId="1">国内引越申込書!初期処理中１</definedName>
    <definedName name="初期処理中１">[0]!初期処理中１</definedName>
    <definedName name="商品１" localSheetId="1">国内引越申込書!商品１</definedName>
    <definedName name="商品１">[0]!商品１</definedName>
    <definedName name="商品販売方針・最新" localSheetId="1">国内引越申込書!商品販売方針・最新</definedName>
    <definedName name="商品販売方針・最新">[0]!商品販売方針・最新</definedName>
    <definedName name="新開" localSheetId="1">国内引越申込書!新開</definedName>
    <definedName name="新開">[0]!新開</definedName>
    <definedName name="申請書" localSheetId="1">#REF!</definedName>
    <definedName name="申請書">#REF!</definedName>
    <definedName name="対策" localSheetId="1">国内引越申込書!対策</definedName>
    <definedName name="対策">[0]!対策</definedName>
    <definedName name="名称" localSheetId="1">#REF!</definedName>
    <definedName name="名称">#REF!</definedName>
    <definedName name="名称１" localSheetId="1">#REF!</definedName>
    <definedName name="名称１">#REF!</definedName>
    <definedName name="有給１" localSheetId="1">国内引越申込書!有給１</definedName>
    <definedName name="有給１">[0]!有給１</definedName>
    <definedName name="有給休暇調査表示処理" localSheetId="1">国内引越申込書!有給休暇調査表示処理</definedName>
    <definedName name="有給休暇調査表示処理">[0]!有給休暇調査表示処理</definedName>
    <definedName name="要件の対策" localSheetId="1">国内引越申込書!要件の対策</definedName>
    <definedName name="要件の対策">[0]!要件の対策</definedName>
    <definedName name="利用ID" localSheetId="1">#REF!</definedName>
    <definedName name="利用ID">#REF!</definedName>
    <definedName name="利用形態" localSheetId="1">#REF!</definedName>
    <definedName name="利用形態">#REF!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iisuser</author>
    <author>nkomatsu</author>
  </authors>
  <commentList>
    <comment ref="B21" authorId="0" shapeId="0">
      <text>
        <r>
          <rPr>
            <sz val="9"/>
            <color indexed="81"/>
            <rFont val="MS UI Gothic"/>
            <family val="3"/>
            <charset val="128"/>
          </rPr>
          <t>アパート、マンション、
社宅、寮名を記入願います。</t>
        </r>
      </text>
    </comment>
    <comment ref="B25" authorId="0" shapeId="0">
      <text>
        <r>
          <rPr>
            <sz val="9"/>
            <color indexed="81"/>
            <rFont val="MS UI Gothic"/>
            <family val="3"/>
            <charset val="128"/>
          </rPr>
          <t>アパート、マンション、
社宅、寮名を記入願います。</t>
        </r>
      </text>
    </comment>
    <comment ref="A32" authorId="1" shapeId="0">
      <text>
        <r>
          <rPr>
            <b/>
            <sz val="9"/>
            <color indexed="12"/>
            <rFont val="ＭＳ Ｐゴシック"/>
            <family val="3"/>
            <charset val="128"/>
          </rPr>
          <t>自動車搬送を希望される場合は
「自動車搬送取次申込書」への
記入をお願いします。</t>
        </r>
      </text>
    </comment>
  </commentList>
</comments>
</file>

<file path=xl/comments2.xml><?xml version="1.0" encoding="utf-8"?>
<comments xmlns="http://schemas.openxmlformats.org/spreadsheetml/2006/main">
  <authors>
    <author>iisuser</author>
  </authors>
  <commentList>
    <comment ref="B19" authorId="0" shapeId="0">
      <text>
        <r>
          <rPr>
            <sz val="9"/>
            <color indexed="81"/>
            <rFont val="MS UI Gothic"/>
            <family val="3"/>
            <charset val="128"/>
          </rPr>
          <t>ﾏﾝｼｮﾝなど建物名も忘れずご記入ください。
ご自宅車庫のほかに会社の駐車場に限り指定可能です。</t>
        </r>
      </text>
    </comment>
  </commentList>
</comments>
</file>

<file path=xl/comments3.xml><?xml version="1.0" encoding="utf-8"?>
<comments xmlns="http://schemas.openxmlformats.org/spreadsheetml/2006/main">
  <authors>
    <author>nkomatsu</author>
    <author>iisuser</author>
  </authors>
  <commentList>
    <comment ref="B24" authorId="0" shapeId="0">
      <text>
        <r>
          <rPr>
            <sz val="9"/>
            <color indexed="81"/>
            <rFont val="ＭＳ Ｐゴシック"/>
            <family val="3"/>
            <charset val="128"/>
          </rPr>
          <t xml:space="preserve">未定の場合は、ご赴任先の会社の
所在地をご記入ください。
</t>
        </r>
      </text>
    </comment>
    <comment ref="A29" authorId="1" shapeId="0">
      <text>
        <r>
          <rPr>
            <sz val="9"/>
            <color indexed="81"/>
            <rFont val="ＭＳ Ｐゴシック"/>
            <family val="3"/>
            <charset val="128"/>
          </rPr>
          <t>下見をさせて頂く場合は「荷物内訳書」へのご記入は不要です。
※ご家族帯同の場合は下見をさせて頂いております。
ご単身で身のまわり品のみ発送の場合は省略できますが
その場合は荷物内訳書へのご記入をお願いします。</t>
        </r>
      </text>
    </comment>
  </commentList>
</comments>
</file>

<file path=xl/sharedStrings.xml><?xml version="1.0" encoding="utf-8"?>
<sst xmlns="http://schemas.openxmlformats.org/spreadsheetml/2006/main" count="403" uniqueCount="267">
  <si>
    <t>国内引越荷物
運送取次依頼申込書</t>
    <rPh sb="0" eb="2">
      <t>コクナイ</t>
    </rPh>
    <rPh sb="2" eb="4">
      <t>ヒッコシ</t>
    </rPh>
    <rPh sb="4" eb="6">
      <t>ニモツ</t>
    </rPh>
    <rPh sb="7" eb="9">
      <t>ウンソウ</t>
    </rPh>
    <rPh sb="9" eb="11">
      <t>トリツギ</t>
    </rPh>
    <rPh sb="11" eb="13">
      <t>イライ</t>
    </rPh>
    <rPh sb="13" eb="16">
      <t>モウシコミショ</t>
    </rPh>
    <phoneticPr fontId="7"/>
  </si>
  <si>
    <r>
      <t>受</t>
    </r>
    <r>
      <rPr>
        <sz val="10"/>
        <rFont val="Arial"/>
        <family val="2"/>
      </rPr>
      <t xml:space="preserve"> </t>
    </r>
    <r>
      <rPr>
        <sz val="10"/>
        <rFont val="MS UI Gothic"/>
        <family val="3"/>
        <charset val="128"/>
      </rPr>
      <t>付</t>
    </r>
  </si>
  <si>
    <t>いすゞ保険サービス株式会社</t>
    <rPh sb="3" eb="5">
      <t>ホケン</t>
    </rPh>
    <rPh sb="9" eb="13">
      <t>カブシキガイシャ</t>
    </rPh>
    <phoneticPr fontId="7"/>
  </si>
  <si>
    <r>
      <t>※1.申込書は</t>
    </r>
    <r>
      <rPr>
        <sz val="10"/>
        <color indexed="12"/>
        <rFont val="ＭＳ Ｐゴシック"/>
        <family val="3"/>
        <charset val="128"/>
      </rPr>
      <t>荷物内訳表と共に</t>
    </r>
    <r>
      <rPr>
        <sz val="10"/>
        <rFont val="ＭＳ Ｐゴシック"/>
        <family val="3"/>
        <charset val="128"/>
      </rPr>
      <t>右記受付担当へ提出して下さい。</t>
    </r>
    <rPh sb="7" eb="9">
      <t>ニモツ</t>
    </rPh>
    <rPh sb="9" eb="11">
      <t>ウチワケ</t>
    </rPh>
    <rPh sb="11" eb="12">
      <t>ヒョウ</t>
    </rPh>
    <rPh sb="13" eb="14">
      <t>トモ</t>
    </rPh>
    <phoneticPr fontId="7"/>
  </si>
  <si>
    <r>
      <t xml:space="preserve">  </t>
    </r>
    <r>
      <rPr>
        <b/>
        <sz val="12"/>
        <rFont val="MS UI Gothic"/>
        <family val="3"/>
        <charset val="128"/>
      </rPr>
      <t>運送会社殿、請求書送付先</t>
    </r>
    <phoneticPr fontId="7"/>
  </si>
  <si>
    <r>
      <t>※2.</t>
    </r>
    <r>
      <rPr>
        <b/>
        <sz val="10"/>
        <color indexed="12"/>
        <rFont val="ＭＳ Ｐゴシック"/>
        <family val="3"/>
        <charset val="128"/>
      </rPr>
      <t>太枠内</t>
    </r>
    <r>
      <rPr>
        <sz val="10"/>
        <rFont val="ＭＳ Ｐゴシック"/>
        <family val="3"/>
        <charset val="128"/>
      </rPr>
      <t>をご記入下さい。</t>
    </r>
    <rPh sb="3" eb="5">
      <t>フトワク</t>
    </rPh>
    <rPh sb="5" eb="6">
      <t>ナイ</t>
    </rPh>
    <rPh sb="8" eb="10">
      <t>キニュウ</t>
    </rPh>
    <rPh sb="10" eb="11">
      <t>クダ</t>
    </rPh>
    <phoneticPr fontId="7"/>
  </si>
  <si>
    <t>東京都品川区南大井３－２６－７</t>
    <rPh sb="0" eb="3">
      <t>トウキョウト</t>
    </rPh>
    <rPh sb="3" eb="6">
      <t>シナガワク</t>
    </rPh>
    <rPh sb="6" eb="9">
      <t>ミナミオオイ</t>
    </rPh>
    <phoneticPr fontId="7"/>
  </si>
  <si>
    <r>
      <t>申込</t>
    </r>
    <r>
      <rPr>
        <sz val="11"/>
        <rFont val="Arial"/>
        <family val="2"/>
      </rPr>
      <t xml:space="preserve"> </t>
    </r>
    <r>
      <rPr>
        <sz val="11"/>
        <rFont val="MS UI Gothic"/>
        <family val="3"/>
        <charset val="128"/>
      </rPr>
      <t/>
    </r>
    <rPh sb="0" eb="2">
      <t>モウシコミ</t>
    </rPh>
    <phoneticPr fontId="7"/>
  </si>
  <si>
    <r>
      <t>令和</t>
    </r>
    <r>
      <rPr>
        <sz val="11"/>
        <rFont val="Arial"/>
        <family val="2"/>
      </rPr>
      <t xml:space="preserve">     </t>
    </r>
    <r>
      <rPr>
        <sz val="11"/>
        <color theme="1"/>
        <rFont val="ＭＳ Ｐゴシック"/>
        <family val="2"/>
        <charset val="128"/>
      </rPr>
      <t>年</t>
    </r>
    <r>
      <rPr>
        <sz val="11"/>
        <rFont val="Arial"/>
        <family val="2"/>
      </rPr>
      <t xml:space="preserve">     </t>
    </r>
    <r>
      <rPr>
        <sz val="11"/>
        <color theme="1"/>
        <rFont val="ＭＳ Ｐゴシック"/>
        <family val="2"/>
        <charset val="128"/>
      </rPr>
      <t>月</t>
    </r>
    <r>
      <rPr>
        <sz val="11"/>
        <rFont val="Arial"/>
        <family val="2"/>
      </rPr>
      <t xml:space="preserve">      </t>
    </r>
    <r>
      <rPr>
        <sz val="11"/>
        <color theme="1"/>
        <rFont val="ＭＳ Ｐゴシック"/>
        <family val="2"/>
        <charset val="128"/>
      </rPr>
      <t>日</t>
    </r>
    <rPh sb="0" eb="2">
      <t>レイワ</t>
    </rPh>
    <phoneticPr fontId="7"/>
  </si>
  <si>
    <r>
      <t>ICL</t>
    </r>
    <r>
      <rPr>
        <sz val="11"/>
        <rFont val="MS UI Gothic"/>
        <family val="3"/>
        <charset val="128"/>
      </rPr>
      <t>ビル２階</t>
    </r>
    <rPh sb="5" eb="7">
      <t>２カイ</t>
    </rPh>
    <phoneticPr fontId="7"/>
  </si>
  <si>
    <t>受付№</t>
  </si>
  <si>
    <t>申   込   者</t>
  </si>
  <si>
    <t>現地区</t>
  </si>
  <si>
    <t>現所属</t>
  </si>
  <si>
    <t>連 絡 先（会社）</t>
    <phoneticPr fontId="7"/>
  </si>
  <si>
    <t>部(室)</t>
    <rPh sb="0" eb="1">
      <t>ブ</t>
    </rPh>
    <rPh sb="2" eb="3">
      <t>シツ</t>
    </rPh>
    <phoneticPr fontId="7"/>
  </si>
  <si>
    <t>課(G）</t>
    <rPh sb="0" eb="1">
      <t>カ</t>
    </rPh>
    <phoneticPr fontId="7"/>
  </si>
  <si>
    <t>職番</t>
  </si>
  <si>
    <t>内線：</t>
    <rPh sb="0" eb="2">
      <t>ナイセン</t>
    </rPh>
    <phoneticPr fontId="7"/>
  </si>
  <si>
    <t>（社員№）</t>
  </si>
  <si>
    <t>氏　名</t>
    <rPh sb="0" eb="1">
      <t>シ</t>
    </rPh>
    <rPh sb="2" eb="3">
      <t>メイ</t>
    </rPh>
    <phoneticPr fontId="7"/>
  </si>
  <si>
    <t>区分</t>
  </si>
  <si>
    <t xml:space="preserve">        １．単身         </t>
  </si>
  <si>
    <t>２．家族帯同（本人含む）</t>
    <rPh sb="2" eb="4">
      <t>カゾク</t>
    </rPh>
    <rPh sb="4" eb="6">
      <t>タイドウ</t>
    </rPh>
    <rPh sb="7" eb="9">
      <t>ホンニン</t>
    </rPh>
    <rPh sb="9" eb="10">
      <t>フク</t>
    </rPh>
    <phoneticPr fontId="7"/>
  </si>
  <si>
    <t>名</t>
    <rPh sb="0" eb="1">
      <t>メイ</t>
    </rPh>
    <phoneticPr fontId="7"/>
  </si>
  <si>
    <t>〒</t>
    <phoneticPr fontId="7"/>
  </si>
  <si>
    <t>現住所</t>
    <rPh sb="0" eb="3">
      <t>ゲンジュウショ</t>
    </rPh>
    <phoneticPr fontId="7"/>
  </si>
  <si>
    <t xml:space="preserve">（ﾌﾘｶﾞﾅ） </t>
  </si>
  <si>
    <t>引越先
新住所</t>
    <phoneticPr fontId="7"/>
  </si>
  <si>
    <r>
      <t>Tel</t>
    </r>
    <r>
      <rPr>
        <sz val="12"/>
        <rFont val="MS UI Gothic"/>
        <family val="3"/>
        <charset val="128"/>
      </rPr>
      <t>：</t>
    </r>
    <phoneticPr fontId="7"/>
  </si>
  <si>
    <t xml:space="preserve">引取希望日          </t>
  </si>
  <si>
    <t xml:space="preserve">令和 2  年     月        日        </t>
    <rPh sb="0" eb="2">
      <t>レイワ</t>
    </rPh>
    <phoneticPr fontId="7"/>
  </si>
  <si>
    <t xml:space="preserve">令和     年     月     日        </t>
    <rPh sb="0" eb="2">
      <t>レイワ</t>
    </rPh>
    <phoneticPr fontId="7"/>
  </si>
  <si>
    <t xml:space="preserve">着荷希望日          </t>
  </si>
  <si>
    <t>令和 2  年     月        日</t>
    <rPh sb="0" eb="2">
      <t>レイワ</t>
    </rPh>
    <phoneticPr fontId="7"/>
  </si>
  <si>
    <t xml:space="preserve">下見希望日          </t>
  </si>
  <si>
    <t>自動車搬送</t>
    <rPh sb="0" eb="3">
      <t>ジドウシャ</t>
    </rPh>
    <rPh sb="3" eb="5">
      <t>ハンソウ</t>
    </rPh>
    <phoneticPr fontId="7"/>
  </si>
  <si>
    <t>ご要望事項</t>
  </si>
  <si>
    <t>運賃請求先</t>
    <rPh sb="0" eb="2">
      <t>ウンチン</t>
    </rPh>
    <rPh sb="2" eb="4">
      <t>セイキュウ</t>
    </rPh>
    <rPh sb="4" eb="5">
      <t>サキ</t>
    </rPh>
    <phoneticPr fontId="7"/>
  </si>
  <si>
    <t>部署・担当者</t>
    <rPh sb="0" eb="2">
      <t>ブショ</t>
    </rPh>
    <rPh sb="3" eb="6">
      <t>タントウシャ</t>
    </rPh>
    <phoneticPr fontId="7"/>
  </si>
  <si>
    <t>担      当</t>
  </si>
  <si>
    <t>運送会社</t>
  </si>
  <si>
    <t>担当者</t>
  </si>
  <si>
    <t>ＴＥＬ</t>
  </si>
  <si>
    <t xml:space="preserve">           （運送会社へ発信：     月     日）</t>
  </si>
  <si>
    <t>※「国内引越荷物運送依頼書」とセットで提出して下さい。</t>
    <rPh sb="2" eb="4">
      <t>コクナイ</t>
    </rPh>
    <rPh sb="4" eb="6">
      <t>ヒッコシ</t>
    </rPh>
    <rPh sb="6" eb="8">
      <t>ニモツ</t>
    </rPh>
    <rPh sb="8" eb="10">
      <t>ウンソウ</t>
    </rPh>
    <rPh sb="10" eb="13">
      <t>イライショ</t>
    </rPh>
    <rPh sb="19" eb="21">
      <t>テイシュツ</t>
    </rPh>
    <rPh sb="23" eb="24">
      <t>クダ</t>
    </rPh>
    <phoneticPr fontId="7"/>
  </si>
  <si>
    <t>※下見を希望される場合は添付不要です。</t>
    <rPh sb="1" eb="3">
      <t>シタミ</t>
    </rPh>
    <rPh sb="4" eb="6">
      <t>キボウ</t>
    </rPh>
    <rPh sb="9" eb="11">
      <t>バアイ</t>
    </rPh>
    <rPh sb="12" eb="14">
      <t>テンプ</t>
    </rPh>
    <rPh sb="14" eb="16">
      <t>フヨウ</t>
    </rPh>
    <phoneticPr fontId="7"/>
  </si>
  <si>
    <t>引越予定荷物内訳表＆</t>
    <rPh sb="0" eb="2">
      <t>ヒッコシ</t>
    </rPh>
    <rPh sb="2" eb="4">
      <t>ヨテイ</t>
    </rPh>
    <rPh sb="4" eb="6">
      <t>ニモツ</t>
    </rPh>
    <rPh sb="6" eb="8">
      <t>ウチワケ</t>
    </rPh>
    <rPh sb="8" eb="9">
      <t>ヒョウ</t>
    </rPh>
    <phoneticPr fontId="7"/>
  </si>
  <si>
    <t>いすゞ保険サービス（IＩS）</t>
    <rPh sb="3" eb="5">
      <t>ホケン</t>
    </rPh>
    <phoneticPr fontId="7"/>
  </si>
  <si>
    <t>梱包資材申込書</t>
    <rPh sb="0" eb="2">
      <t>コンポウ</t>
    </rPh>
    <rPh sb="2" eb="4">
      <t>シザイ</t>
    </rPh>
    <rPh sb="4" eb="7">
      <t>モウシコミショ</t>
    </rPh>
    <phoneticPr fontId="7"/>
  </si>
  <si>
    <t>※1. 申込者→IＩS→運送会社</t>
    <rPh sb="4" eb="6">
      <t>モウシコミ</t>
    </rPh>
    <rPh sb="6" eb="7">
      <t>シャ</t>
    </rPh>
    <rPh sb="12" eb="14">
      <t>ウンソウ</t>
    </rPh>
    <rPh sb="14" eb="16">
      <t>カイシャ</t>
    </rPh>
    <phoneticPr fontId="7"/>
  </si>
  <si>
    <t>申込者</t>
    <rPh sb="0" eb="2">
      <t>モウシコミ</t>
    </rPh>
    <rPh sb="2" eb="3">
      <t>シャ</t>
    </rPh>
    <phoneticPr fontId="7"/>
  </si>
  <si>
    <t>申込</t>
    <rPh sb="0" eb="2">
      <t>モウシコミ</t>
    </rPh>
    <phoneticPr fontId="7"/>
  </si>
  <si>
    <t>受付№</t>
    <rPh sb="0" eb="2">
      <t>ウケツケ</t>
    </rPh>
    <phoneticPr fontId="7"/>
  </si>
  <si>
    <t xml:space="preserve"> </t>
    <phoneticPr fontId="7"/>
  </si>
  <si>
    <r>
      <t>１．引越荷物の内容</t>
    </r>
    <r>
      <rPr>
        <sz val="11"/>
        <color theme="1"/>
        <rFont val="ＭＳ Ｐゴシック"/>
        <family val="2"/>
        <charset val="128"/>
      </rPr>
      <t>（個数をご記入下さい。）</t>
    </r>
    <rPh sb="2" eb="4">
      <t>ヒッコシ</t>
    </rPh>
    <rPh sb="4" eb="6">
      <t>ニモツ</t>
    </rPh>
    <rPh sb="7" eb="9">
      <t>ナイヨウ</t>
    </rPh>
    <rPh sb="10" eb="12">
      <t>コスウ</t>
    </rPh>
    <rPh sb="14" eb="16">
      <t>キニュウ</t>
    </rPh>
    <rPh sb="16" eb="17">
      <t>クダ</t>
    </rPh>
    <phoneticPr fontId="7"/>
  </si>
  <si>
    <t>家具類</t>
    <rPh sb="0" eb="2">
      <t>カグ</t>
    </rPh>
    <rPh sb="2" eb="3">
      <t>ルイ</t>
    </rPh>
    <phoneticPr fontId="7"/>
  </si>
  <si>
    <t>電機製品等</t>
    <rPh sb="0" eb="2">
      <t>デンキ</t>
    </rPh>
    <rPh sb="2" eb="4">
      <t>セイヒン</t>
    </rPh>
    <rPh sb="4" eb="5">
      <t>トウ</t>
    </rPh>
    <phoneticPr fontId="7"/>
  </si>
  <si>
    <t>その他</t>
    <rPh sb="0" eb="3">
      <t>ソノタ</t>
    </rPh>
    <phoneticPr fontId="7"/>
  </si>
  <si>
    <t>洋服タンス</t>
    <rPh sb="0" eb="2">
      <t>ヨウフク</t>
    </rPh>
    <phoneticPr fontId="7"/>
  </si>
  <si>
    <t>机</t>
    <rPh sb="0" eb="1">
      <t>ツクエ</t>
    </rPh>
    <phoneticPr fontId="7"/>
  </si>
  <si>
    <r>
      <t>冷蔵庫</t>
    </r>
    <r>
      <rPr>
        <sz val="9"/>
        <rFont val="ＭＳ Ｐゴシック"/>
        <family val="3"/>
        <charset val="128"/>
      </rPr>
      <t>　（大・中・小）</t>
    </r>
    <rPh sb="0" eb="3">
      <t>レイゾウコ</t>
    </rPh>
    <rPh sb="5" eb="6">
      <t>ダイ</t>
    </rPh>
    <rPh sb="7" eb="8">
      <t>チュウ</t>
    </rPh>
    <rPh sb="9" eb="10">
      <t>ショウ</t>
    </rPh>
    <phoneticPr fontId="7"/>
  </si>
  <si>
    <r>
      <t>ダンボール箱</t>
    </r>
    <r>
      <rPr>
        <sz val="12"/>
        <rFont val="ＭＳ Ｐゴシック"/>
        <family val="3"/>
        <charset val="128"/>
      </rPr>
      <t xml:space="preserve">
</t>
    </r>
    <r>
      <rPr>
        <sz val="9"/>
        <rFont val="ＭＳ Ｐゴシック"/>
        <family val="3"/>
        <charset val="128"/>
      </rPr>
      <t>（ご本人所有分）</t>
    </r>
    <rPh sb="5" eb="6">
      <t>ハコ</t>
    </rPh>
    <rPh sb="9" eb="11">
      <t>ホンニン</t>
    </rPh>
    <rPh sb="11" eb="13">
      <t>ショユウ</t>
    </rPh>
    <rPh sb="13" eb="14">
      <t>ブン</t>
    </rPh>
    <phoneticPr fontId="7"/>
  </si>
  <si>
    <t>和タンス</t>
    <rPh sb="0" eb="1">
      <t>ワ</t>
    </rPh>
    <phoneticPr fontId="7"/>
  </si>
  <si>
    <t>テーブル</t>
    <phoneticPr fontId="7"/>
  </si>
  <si>
    <t>電子レンジ</t>
    <rPh sb="0" eb="2">
      <t>デンシ</t>
    </rPh>
    <phoneticPr fontId="7"/>
  </si>
  <si>
    <t>自転車</t>
    <rPh sb="0" eb="3">
      <t>ジテンシャ</t>
    </rPh>
    <phoneticPr fontId="7"/>
  </si>
  <si>
    <t>整理タンス</t>
    <rPh sb="0" eb="2">
      <t>セイリ</t>
    </rPh>
    <phoneticPr fontId="7"/>
  </si>
  <si>
    <t>椅子</t>
    <rPh sb="0" eb="2">
      <t>イス</t>
    </rPh>
    <phoneticPr fontId="7"/>
  </si>
  <si>
    <t>洗濯機</t>
    <rPh sb="0" eb="3">
      <t>センタクキ</t>
    </rPh>
    <phoneticPr fontId="7"/>
  </si>
  <si>
    <r>
      <t>ピアノ</t>
    </r>
    <r>
      <rPr>
        <sz val="12"/>
        <rFont val="ＭＳ Ｐゴシック"/>
        <family val="3"/>
        <charset val="128"/>
      </rPr>
      <t xml:space="preserve">
</t>
    </r>
    <r>
      <rPr>
        <sz val="9"/>
        <rFont val="ＭＳ Ｐゴシック"/>
        <family val="3"/>
        <charset val="128"/>
      </rPr>
      <t>(グランド・アップライト)</t>
    </r>
    <phoneticPr fontId="7"/>
  </si>
  <si>
    <t>押入タンス</t>
    <rPh sb="0" eb="2">
      <t>オシイレ</t>
    </rPh>
    <phoneticPr fontId="7"/>
  </si>
  <si>
    <t>ＴＶ台</t>
    <rPh sb="2" eb="3">
      <t>ダイ</t>
    </rPh>
    <phoneticPr fontId="7"/>
  </si>
  <si>
    <t>乾燥機</t>
    <rPh sb="0" eb="3">
      <t>カンソウキ</t>
    </rPh>
    <phoneticPr fontId="7"/>
  </si>
  <si>
    <t>エレクトーン</t>
    <phoneticPr fontId="7"/>
  </si>
  <si>
    <t>衣装ケース</t>
    <rPh sb="0" eb="2">
      <t>イショウ</t>
    </rPh>
    <phoneticPr fontId="7"/>
  </si>
  <si>
    <t>ベッド</t>
    <phoneticPr fontId="7"/>
  </si>
  <si>
    <t>テレビ</t>
    <phoneticPr fontId="7"/>
  </si>
  <si>
    <t>ゴルフバッグ</t>
    <phoneticPr fontId="7"/>
  </si>
  <si>
    <t>書　　棚</t>
    <rPh sb="0" eb="1">
      <t>ショ</t>
    </rPh>
    <rPh sb="3" eb="4">
      <t>ダナ</t>
    </rPh>
    <phoneticPr fontId="7"/>
  </si>
  <si>
    <t>マットレス</t>
    <phoneticPr fontId="7"/>
  </si>
  <si>
    <t>ビデオ</t>
    <phoneticPr fontId="7"/>
  </si>
  <si>
    <t>食器棚</t>
    <rPh sb="0" eb="2">
      <t>ショッキ</t>
    </rPh>
    <rPh sb="2" eb="3">
      <t>タナ</t>
    </rPh>
    <phoneticPr fontId="7"/>
  </si>
  <si>
    <t>ふとん</t>
    <phoneticPr fontId="7"/>
  </si>
  <si>
    <t>ステレオ</t>
    <phoneticPr fontId="7"/>
  </si>
  <si>
    <t>食堂セット</t>
    <rPh sb="0" eb="2">
      <t>ショクドウ</t>
    </rPh>
    <phoneticPr fontId="7"/>
  </si>
  <si>
    <t>カーペット</t>
    <phoneticPr fontId="7"/>
  </si>
  <si>
    <t>エアコン</t>
    <phoneticPr fontId="7"/>
  </si>
  <si>
    <t>応接セット</t>
    <rPh sb="0" eb="2">
      <t>オウセツ</t>
    </rPh>
    <phoneticPr fontId="7"/>
  </si>
  <si>
    <t>パソコン</t>
    <phoneticPr fontId="7"/>
  </si>
  <si>
    <t>サイドボード</t>
    <phoneticPr fontId="7"/>
  </si>
  <si>
    <r>
      <t>２．引越荷造用資材</t>
    </r>
    <r>
      <rPr>
        <sz val="11"/>
        <color theme="1"/>
        <rFont val="ＭＳ Ｐゴシック"/>
        <family val="2"/>
        <charset val="128"/>
      </rPr>
      <t>（梱包用資材：ガムテープ・エアキャップ等は、荷物に応じて適宜持込みます）</t>
    </r>
    <rPh sb="2" eb="4">
      <t>ヒッコシ</t>
    </rPh>
    <rPh sb="4" eb="5">
      <t>ニモツ</t>
    </rPh>
    <rPh sb="5" eb="6">
      <t>ツク</t>
    </rPh>
    <rPh sb="6" eb="7">
      <t>ヨウ</t>
    </rPh>
    <rPh sb="7" eb="9">
      <t>シザイ</t>
    </rPh>
    <rPh sb="10" eb="12">
      <t>コンポウ</t>
    </rPh>
    <rPh sb="12" eb="13">
      <t>ヨウ</t>
    </rPh>
    <rPh sb="13" eb="15">
      <t>シザイ</t>
    </rPh>
    <rPh sb="28" eb="29">
      <t>トウ</t>
    </rPh>
    <rPh sb="31" eb="33">
      <t>ニモツ</t>
    </rPh>
    <rPh sb="34" eb="35">
      <t>オウ</t>
    </rPh>
    <rPh sb="37" eb="39">
      <t>テキギ</t>
    </rPh>
    <rPh sb="39" eb="41">
      <t>モチコミ</t>
    </rPh>
    <phoneticPr fontId="7"/>
  </si>
  <si>
    <t>資材名</t>
    <rPh sb="0" eb="2">
      <t>シザイ</t>
    </rPh>
    <rPh sb="2" eb="3">
      <t>メイ</t>
    </rPh>
    <phoneticPr fontId="7"/>
  </si>
  <si>
    <t>必要数</t>
    <rPh sb="0" eb="3">
      <t>ヒツヨウスウ</t>
    </rPh>
    <phoneticPr fontId="7"/>
  </si>
  <si>
    <t>　ダンボール箱のサイズは</t>
    <rPh sb="6" eb="7">
      <t>バコ</t>
    </rPh>
    <phoneticPr fontId="7"/>
  </si>
  <si>
    <t>　運送会社により異なりますが</t>
    <rPh sb="1" eb="3">
      <t>ウンソウ</t>
    </rPh>
    <rPh sb="3" eb="5">
      <t>ガイシャ</t>
    </rPh>
    <rPh sb="8" eb="9">
      <t>コト</t>
    </rPh>
    <phoneticPr fontId="7"/>
  </si>
  <si>
    <t>ダンボール箱 ＜大＞</t>
    <rPh sb="5" eb="6">
      <t>ハコ</t>
    </rPh>
    <rPh sb="8" eb="9">
      <t>ダイ</t>
    </rPh>
    <phoneticPr fontId="7"/>
  </si>
  <si>
    <t>ふとん袋　＜1袋：2組＞</t>
    <rPh sb="3" eb="4">
      <t>フクロ</t>
    </rPh>
    <rPh sb="7" eb="8">
      <t>フクロ</t>
    </rPh>
    <rPh sb="10" eb="11">
      <t>クミ</t>
    </rPh>
    <phoneticPr fontId="7"/>
  </si>
  <si>
    <t>　凡そ下記のとおりです。</t>
    <rPh sb="1" eb="2">
      <t>オオヨ</t>
    </rPh>
    <rPh sb="3" eb="5">
      <t>カキ</t>
    </rPh>
    <phoneticPr fontId="7"/>
  </si>
  <si>
    <t>ダンボール箱 ＜中＞</t>
    <rPh sb="5" eb="6">
      <t>ハコ</t>
    </rPh>
    <rPh sb="8" eb="9">
      <t>チュウ</t>
    </rPh>
    <phoneticPr fontId="7"/>
  </si>
  <si>
    <t>衣装用ダンボール
＜65㎝×35㎝×15㎝＞</t>
    <rPh sb="0" eb="2">
      <t>イショウ</t>
    </rPh>
    <rPh sb="2" eb="3">
      <t>ヨウ</t>
    </rPh>
    <phoneticPr fontId="7"/>
  </si>
  <si>
    <t>大＝60×45×55ｃｍ位</t>
    <rPh sb="0" eb="1">
      <t>ダイ</t>
    </rPh>
    <rPh sb="12" eb="13">
      <t>クライ</t>
    </rPh>
    <phoneticPr fontId="7"/>
  </si>
  <si>
    <t>中＝37×37×40ｃｍ位</t>
    <rPh sb="0" eb="1">
      <t>チュウ</t>
    </rPh>
    <phoneticPr fontId="7"/>
  </si>
  <si>
    <t>ダンボール箱 ＜小＞</t>
    <rPh sb="5" eb="6">
      <t>ハコ</t>
    </rPh>
    <rPh sb="8" eb="9">
      <t>ショウ</t>
    </rPh>
    <phoneticPr fontId="7"/>
  </si>
  <si>
    <t>ハンガーケース    
＜背広10着＞</t>
    <rPh sb="13" eb="15">
      <t>セビロ</t>
    </rPh>
    <rPh sb="17" eb="18">
      <t>チャク</t>
    </rPh>
    <phoneticPr fontId="7"/>
  </si>
  <si>
    <t>小＝42×30×30ｃｍ位</t>
    <rPh sb="0" eb="1">
      <t>ショウ</t>
    </rPh>
    <phoneticPr fontId="7"/>
  </si>
  <si>
    <t>自動車
陸送取次依頼申込書</t>
    <rPh sb="0" eb="3">
      <t>ジドウシャ</t>
    </rPh>
    <rPh sb="4" eb="6">
      <t>リクソウ</t>
    </rPh>
    <rPh sb="6" eb="8">
      <t>トリツギ</t>
    </rPh>
    <rPh sb="8" eb="10">
      <t>イライ</t>
    </rPh>
    <rPh sb="10" eb="13">
      <t>モウシコミショ</t>
    </rPh>
    <phoneticPr fontId="7"/>
  </si>
  <si>
    <t>受 付</t>
  </si>
  <si>
    <t xml:space="preserve">  運送会社殿、ご請求書送付先</t>
  </si>
  <si>
    <t>〒140-0013</t>
    <phoneticPr fontId="7"/>
  </si>
  <si>
    <t>申込 令和       年       月       日</t>
    <rPh sb="3" eb="5">
      <t>レイワ</t>
    </rPh>
    <phoneticPr fontId="7"/>
  </si>
  <si>
    <t>ICLビル２階</t>
    <rPh sb="5" eb="7">
      <t>２カイ</t>
    </rPh>
    <phoneticPr fontId="7"/>
  </si>
  <si>
    <t>会社名</t>
    <rPh sb="0" eb="3">
      <t>カイシャメイ</t>
    </rPh>
    <phoneticPr fontId="7"/>
  </si>
  <si>
    <t xml:space="preserve"> ｺｰﾄﾞ：</t>
    <phoneticPr fontId="7"/>
  </si>
  <si>
    <t>(ﾌﾘｶﾞﾅ)</t>
    <phoneticPr fontId="7"/>
  </si>
  <si>
    <r>
      <t>Fax</t>
    </r>
    <r>
      <rPr>
        <sz val="12"/>
        <rFont val="MS UI Gothic"/>
        <family val="3"/>
        <charset val="128"/>
      </rPr>
      <t>：</t>
    </r>
    <phoneticPr fontId="7"/>
  </si>
  <si>
    <t>（ﾌﾘｶﾞﾅ）</t>
    <phoneticPr fontId="7"/>
  </si>
  <si>
    <t>現住所
車   庫</t>
    <rPh sb="4" eb="9">
      <t>シャコ</t>
    </rPh>
    <phoneticPr fontId="7"/>
  </si>
  <si>
    <t xml:space="preserve">Tel </t>
    <phoneticPr fontId="7"/>
  </si>
  <si>
    <t>搬送先 
新住所</t>
    <rPh sb="0" eb="2">
      <t>ハンソウ</t>
    </rPh>
    <phoneticPr fontId="7"/>
  </si>
  <si>
    <t xml:space="preserve">令和        年        月         日        </t>
    <rPh sb="0" eb="2">
      <t>レイワ</t>
    </rPh>
    <phoneticPr fontId="7"/>
  </si>
  <si>
    <t>AM
PM</t>
    <phoneticPr fontId="7"/>
  </si>
  <si>
    <t>確定日</t>
    <phoneticPr fontId="7"/>
  </si>
  <si>
    <t xml:space="preserve">令和 　   年     月     日        </t>
    <rPh sb="0" eb="2">
      <t>レイワ</t>
    </rPh>
    <phoneticPr fontId="7"/>
  </si>
  <si>
    <t xml:space="preserve">到着希望日          </t>
    <rPh sb="0" eb="2">
      <t>トウチャク</t>
    </rPh>
    <phoneticPr fontId="7"/>
  </si>
  <si>
    <t>AM
PM</t>
    <phoneticPr fontId="7"/>
  </si>
  <si>
    <t>登録番号</t>
    <rPh sb="0" eb="2">
      <t>トウロク</t>
    </rPh>
    <rPh sb="2" eb="4">
      <t>バンゴウ</t>
    </rPh>
    <phoneticPr fontId="7"/>
  </si>
  <si>
    <t>車　　　名</t>
    <rPh sb="0" eb="1">
      <t>クルマ</t>
    </rPh>
    <rPh sb="4" eb="5">
      <t>メイ</t>
    </rPh>
    <phoneticPr fontId="7"/>
  </si>
  <si>
    <t>費用請求先</t>
    <rPh sb="0" eb="2">
      <t>ヒヨウ</t>
    </rPh>
    <rPh sb="2" eb="4">
      <t>セイキュウ</t>
    </rPh>
    <rPh sb="4" eb="5">
      <t>サキ</t>
    </rPh>
    <phoneticPr fontId="7"/>
  </si>
  <si>
    <t>※引越希望日の運送会社の開始時刻は通常午前は9時30分、午後は1時30分です。</t>
  </si>
  <si>
    <t>　　引取から到着まで通常8日～9日かかります。</t>
    <rPh sb="2" eb="4">
      <t>ヒキトリ</t>
    </rPh>
    <rPh sb="6" eb="8">
      <t>トウチャク</t>
    </rPh>
    <rPh sb="10" eb="12">
      <t>ツウジョウ</t>
    </rPh>
    <rPh sb="13" eb="14">
      <t>ヒ</t>
    </rPh>
    <rPh sb="16" eb="17">
      <t>ヒ</t>
    </rPh>
    <phoneticPr fontId="7"/>
  </si>
  <si>
    <t>※自動車検査証（車検証）の写しを添付して下さい。</t>
    <rPh sb="1" eb="4">
      <t>ジドウシャ</t>
    </rPh>
    <rPh sb="4" eb="6">
      <t>ケンサ</t>
    </rPh>
    <rPh sb="6" eb="7">
      <t>ショウ</t>
    </rPh>
    <rPh sb="8" eb="10">
      <t>シャケン</t>
    </rPh>
    <rPh sb="10" eb="11">
      <t>ショウ</t>
    </rPh>
    <rPh sb="13" eb="14">
      <t>ウツ</t>
    </rPh>
    <rPh sb="16" eb="18">
      <t>テンプ</t>
    </rPh>
    <rPh sb="20" eb="21">
      <t>クダ</t>
    </rPh>
    <phoneticPr fontId="7"/>
  </si>
  <si>
    <t>※今回の車搬送の担当運送会社の窓口は以下となります。</t>
    <rPh sb="1" eb="3">
      <t>コンカイ</t>
    </rPh>
    <rPh sb="4" eb="5">
      <t>クルマ</t>
    </rPh>
    <rPh sb="5" eb="7">
      <t>ハンソウ</t>
    </rPh>
    <rPh sb="8" eb="10">
      <t>タントウ</t>
    </rPh>
    <rPh sb="10" eb="12">
      <t>ウンソウ</t>
    </rPh>
    <rPh sb="12" eb="14">
      <t>カイシャ</t>
    </rPh>
    <rPh sb="15" eb="17">
      <t>マドグチ</t>
    </rPh>
    <rPh sb="18" eb="20">
      <t>イカ</t>
    </rPh>
    <phoneticPr fontId="7"/>
  </si>
  <si>
    <t>担当営業所</t>
  </si>
  <si>
    <t xml:space="preserve">  ＦＡＸ</t>
  </si>
  <si>
    <t>※お車引き渡し時のお願い</t>
    <rPh sb="1" eb="3">
      <t>オクルマ</t>
    </rPh>
    <rPh sb="3" eb="6">
      <t>ヒキワタ</t>
    </rPh>
    <rPh sb="7" eb="8">
      <t>ジ</t>
    </rPh>
    <rPh sb="9" eb="11">
      <t>オネガ</t>
    </rPh>
    <phoneticPr fontId="7"/>
  </si>
  <si>
    <t xml:space="preserve">   搬送中の盗難防止のため、高価な付属品、品物等は車内に入れないで下さい。事故発生時の責任は負いません。</t>
    <rPh sb="3" eb="6">
      <t>ハンソウチュウ</t>
    </rPh>
    <rPh sb="7" eb="9">
      <t>トウナン</t>
    </rPh>
    <rPh sb="9" eb="11">
      <t>ボウシ</t>
    </rPh>
    <rPh sb="15" eb="17">
      <t>コウカ</t>
    </rPh>
    <rPh sb="18" eb="21">
      <t>フゾクヒン</t>
    </rPh>
    <rPh sb="22" eb="24">
      <t>シナモノ</t>
    </rPh>
    <rPh sb="24" eb="25">
      <t>トウ</t>
    </rPh>
    <rPh sb="26" eb="27">
      <t>シャ</t>
    </rPh>
    <rPh sb="27" eb="28">
      <t>ナイ</t>
    </rPh>
    <rPh sb="29" eb="30">
      <t>イ</t>
    </rPh>
    <rPh sb="34" eb="35">
      <t>クダ</t>
    </rPh>
    <rPh sb="38" eb="40">
      <t>ジコ</t>
    </rPh>
    <rPh sb="40" eb="43">
      <t>ハッセイジ</t>
    </rPh>
    <rPh sb="44" eb="46">
      <t>セキニン</t>
    </rPh>
    <rPh sb="47" eb="48">
      <t>オ</t>
    </rPh>
    <phoneticPr fontId="7"/>
  </si>
  <si>
    <t>海外引越荷物
運送取次依頼申込書</t>
    <rPh sb="0" eb="2">
      <t>カイガイ</t>
    </rPh>
    <rPh sb="2" eb="4">
      <t>ヒッコシ</t>
    </rPh>
    <rPh sb="4" eb="6">
      <t>ニモツ</t>
    </rPh>
    <rPh sb="7" eb="9">
      <t>ウンソウ</t>
    </rPh>
    <rPh sb="9" eb="11">
      <t>トリツギ</t>
    </rPh>
    <rPh sb="11" eb="13">
      <t>イライ</t>
    </rPh>
    <rPh sb="13" eb="16">
      <t>モウシコミショ</t>
    </rPh>
    <phoneticPr fontId="7"/>
  </si>
  <si>
    <r>
      <t>※</t>
    </r>
    <r>
      <rPr>
        <sz val="10"/>
        <rFont val="Arial"/>
        <family val="2"/>
      </rPr>
      <t>1.</t>
    </r>
    <r>
      <rPr>
        <sz val="10"/>
        <rFont val="MS UI Gothic"/>
        <family val="3"/>
        <charset val="128"/>
      </rPr>
      <t>申込書は、右記受付担当へ提出して下さい。</t>
    </r>
    <phoneticPr fontId="7"/>
  </si>
  <si>
    <r>
      <t>※</t>
    </r>
    <r>
      <rPr>
        <sz val="10"/>
        <rFont val="Arial"/>
        <family val="2"/>
      </rPr>
      <t>2.</t>
    </r>
    <r>
      <rPr>
        <b/>
        <sz val="10"/>
        <color indexed="12"/>
        <rFont val="MS UI Gothic"/>
        <family val="3"/>
        <charset val="128"/>
      </rPr>
      <t>太枠内</t>
    </r>
    <r>
      <rPr>
        <sz val="10"/>
        <rFont val="MS UI Gothic"/>
        <family val="3"/>
        <charset val="128"/>
      </rPr>
      <t>をご記入下さい。</t>
    </r>
    <rPh sb="3" eb="5">
      <t>フトワク</t>
    </rPh>
    <rPh sb="5" eb="6">
      <t>ナイ</t>
    </rPh>
    <rPh sb="8" eb="10">
      <t>キニュウ</t>
    </rPh>
    <rPh sb="10" eb="11">
      <t>クダ</t>
    </rPh>
    <phoneticPr fontId="7"/>
  </si>
  <si>
    <r>
      <t>〒</t>
    </r>
    <r>
      <rPr>
        <sz val="11"/>
        <rFont val="Arial"/>
        <family val="2"/>
      </rPr>
      <t>140-0013</t>
    </r>
    <phoneticPr fontId="7"/>
  </si>
  <si>
    <r>
      <t>令和</t>
    </r>
    <r>
      <rPr>
        <sz val="11"/>
        <rFont val="Arial"/>
        <family val="2"/>
      </rPr>
      <t xml:space="preserve">      </t>
    </r>
    <r>
      <rPr>
        <sz val="11"/>
        <color theme="1"/>
        <rFont val="ＭＳ Ｐゴシック"/>
        <family val="2"/>
        <charset val="128"/>
      </rPr>
      <t>年</t>
    </r>
    <r>
      <rPr>
        <sz val="11"/>
        <rFont val="Arial"/>
        <family val="2"/>
      </rPr>
      <t xml:space="preserve">      </t>
    </r>
    <r>
      <rPr>
        <sz val="11"/>
        <color theme="1"/>
        <rFont val="ＭＳ Ｐゴシック"/>
        <family val="2"/>
        <charset val="128"/>
      </rPr>
      <t>月</t>
    </r>
    <r>
      <rPr>
        <sz val="11"/>
        <rFont val="Arial"/>
        <family val="2"/>
      </rPr>
      <t xml:space="preserve">      </t>
    </r>
    <r>
      <rPr>
        <sz val="11"/>
        <color theme="1"/>
        <rFont val="ＭＳ Ｐゴシック"/>
        <family val="2"/>
        <charset val="128"/>
      </rPr>
      <t>日</t>
    </r>
    <rPh sb="0" eb="1">
      <t>レイ</t>
    </rPh>
    <rPh sb="1" eb="2">
      <t>ワ</t>
    </rPh>
    <phoneticPr fontId="7"/>
  </si>
  <si>
    <r>
      <t>受付</t>
    </r>
    <r>
      <rPr>
        <sz val="10"/>
        <rFont val="Arial"/>
        <family val="2"/>
      </rPr>
      <t>№</t>
    </r>
  </si>
  <si>
    <r>
      <t>申</t>
    </r>
    <r>
      <rPr>
        <b/>
        <sz val="11"/>
        <rFont val="Arial"/>
        <family val="2"/>
      </rPr>
      <t xml:space="preserve">   </t>
    </r>
    <r>
      <rPr>
        <b/>
        <sz val="11"/>
        <rFont val="MS UI Gothic"/>
        <family val="3"/>
        <charset val="128"/>
      </rPr>
      <t>込</t>
    </r>
    <r>
      <rPr>
        <b/>
        <sz val="11"/>
        <rFont val="Arial"/>
        <family val="2"/>
      </rPr>
      <t xml:space="preserve">   </t>
    </r>
    <r>
      <rPr>
        <b/>
        <sz val="11"/>
        <rFont val="MS UI Gothic"/>
        <family val="3"/>
        <charset val="128"/>
      </rPr>
      <t>者</t>
    </r>
  </si>
  <si>
    <r>
      <t>　１．本社</t>
    </r>
    <r>
      <rPr>
        <sz val="11"/>
        <rFont val="Arial"/>
        <family val="2"/>
      </rPr>
      <t xml:space="preserve">   </t>
    </r>
    <r>
      <rPr>
        <sz val="11"/>
        <rFont val="MS UI Gothic"/>
        <family val="3"/>
        <charset val="128"/>
      </rPr>
      <t>２．栃木</t>
    </r>
    <r>
      <rPr>
        <sz val="11"/>
        <rFont val="Arial"/>
        <family val="2"/>
      </rPr>
      <t xml:space="preserve">   </t>
    </r>
    <r>
      <rPr>
        <sz val="11"/>
        <rFont val="MS UI Gothic"/>
        <family val="3"/>
        <charset val="128"/>
      </rPr>
      <t>４．出向</t>
    </r>
    <r>
      <rPr>
        <sz val="11"/>
        <rFont val="Arial"/>
        <family val="2"/>
      </rPr>
      <t xml:space="preserve">   </t>
    </r>
    <r>
      <rPr>
        <sz val="11"/>
        <rFont val="MS UI Gothic"/>
        <family val="3"/>
        <charset val="128"/>
      </rPr>
      <t>７．藤沢</t>
    </r>
    <r>
      <rPr>
        <sz val="11"/>
        <rFont val="Arial"/>
        <family val="2"/>
      </rPr>
      <t xml:space="preserve">   </t>
    </r>
    <r>
      <rPr>
        <sz val="11"/>
        <rFont val="MS UI Gothic"/>
        <family val="3"/>
        <charset val="128"/>
      </rPr>
      <t>９．北海道</t>
    </r>
    <r>
      <rPr>
        <sz val="11"/>
        <rFont val="Arial"/>
        <family val="2"/>
      </rPr>
      <t xml:space="preserve">   </t>
    </r>
    <r>
      <rPr>
        <sz val="11"/>
        <rFont val="MS UI Gothic"/>
        <family val="3"/>
        <charset val="128"/>
      </rPr>
      <t>１０．その他</t>
    </r>
    <r>
      <rPr>
        <sz val="11"/>
        <rFont val="Arial"/>
        <family val="2"/>
      </rPr>
      <t xml:space="preserve">        </t>
    </r>
    <rPh sb="42" eb="43">
      <t>タ</t>
    </rPh>
    <phoneticPr fontId="7"/>
  </si>
  <si>
    <r>
      <t>連</t>
    </r>
    <r>
      <rPr>
        <sz val="11"/>
        <rFont val="Arial"/>
        <family val="2"/>
      </rPr>
      <t xml:space="preserve"> </t>
    </r>
    <r>
      <rPr>
        <sz val="11"/>
        <rFont val="MS UI Gothic"/>
        <family val="3"/>
        <charset val="128"/>
      </rPr>
      <t>絡</t>
    </r>
    <r>
      <rPr>
        <sz val="11"/>
        <rFont val="Arial"/>
        <family val="2"/>
      </rPr>
      <t xml:space="preserve"> </t>
    </r>
    <r>
      <rPr>
        <sz val="11"/>
        <rFont val="MS UI Gothic"/>
        <family val="3"/>
        <charset val="128"/>
      </rPr>
      <t>先（会社）</t>
    </r>
    <phoneticPr fontId="7"/>
  </si>
  <si>
    <r>
      <t xml:space="preserve"> </t>
    </r>
    <r>
      <rPr>
        <sz val="11"/>
        <rFont val="MS UI Gothic"/>
        <family val="3"/>
        <charset val="128"/>
      </rPr>
      <t>ｺｰﾄﾞ：</t>
    </r>
    <phoneticPr fontId="7"/>
  </si>
  <si>
    <r>
      <t>職番（社員</t>
    </r>
    <r>
      <rPr>
        <sz val="10"/>
        <rFont val="Arial"/>
        <family val="2"/>
      </rPr>
      <t>No.)</t>
    </r>
    <r>
      <rPr>
        <sz val="10"/>
        <rFont val="MS UI Gothic"/>
        <family val="3"/>
        <charset val="128"/>
      </rPr>
      <t>：</t>
    </r>
    <rPh sb="0" eb="1">
      <t>ショク</t>
    </rPh>
    <rPh sb="1" eb="2">
      <t>バン</t>
    </rPh>
    <rPh sb="3" eb="5">
      <t>シャイン</t>
    </rPh>
    <phoneticPr fontId="7"/>
  </si>
  <si>
    <r>
      <t>部</t>
    </r>
    <r>
      <rPr>
        <sz val="11"/>
        <rFont val="Arial"/>
        <family val="2"/>
      </rPr>
      <t>(</t>
    </r>
    <r>
      <rPr>
        <sz val="11"/>
        <rFont val="MS UI Gothic"/>
        <family val="3"/>
        <charset val="128"/>
      </rPr>
      <t>室</t>
    </r>
    <r>
      <rPr>
        <sz val="11"/>
        <rFont val="Arial"/>
        <family val="2"/>
      </rPr>
      <t>)</t>
    </r>
    <rPh sb="0" eb="1">
      <t>ブ</t>
    </rPh>
    <rPh sb="2" eb="3">
      <t>シツ</t>
    </rPh>
    <phoneticPr fontId="7"/>
  </si>
  <si>
    <r>
      <t>課</t>
    </r>
    <r>
      <rPr>
        <sz val="11"/>
        <rFont val="Arial"/>
        <family val="2"/>
      </rPr>
      <t>(G</t>
    </r>
    <r>
      <rPr>
        <sz val="11"/>
        <rFont val="MS UI Gothic"/>
        <family val="3"/>
        <charset val="128"/>
      </rPr>
      <t>）</t>
    </r>
    <rPh sb="0" eb="1">
      <t>カ</t>
    </rPh>
    <phoneticPr fontId="7"/>
  </si>
  <si>
    <r>
      <t>(</t>
    </r>
    <r>
      <rPr>
        <sz val="10"/>
        <rFont val="MS UI Gothic"/>
        <family val="3"/>
        <charset val="128"/>
      </rPr>
      <t>ﾌﾘｶﾞﾅ</t>
    </r>
    <r>
      <rPr>
        <sz val="10"/>
        <rFont val="Arial"/>
        <family val="2"/>
      </rPr>
      <t>)</t>
    </r>
    <phoneticPr fontId="7"/>
  </si>
  <si>
    <r>
      <t>E-mail:(</t>
    </r>
    <r>
      <rPr>
        <sz val="10"/>
        <rFont val="ＭＳ Ｐゴシック"/>
        <family val="3"/>
        <charset val="128"/>
      </rPr>
      <t>発地側</t>
    </r>
    <r>
      <rPr>
        <sz val="10"/>
        <rFont val="Arial"/>
        <family val="2"/>
      </rPr>
      <t>)</t>
    </r>
    <rPh sb="8" eb="9">
      <t>ハツ</t>
    </rPh>
    <rPh sb="9" eb="10">
      <t>チ</t>
    </rPh>
    <rPh sb="10" eb="11">
      <t>ガワ</t>
    </rPh>
    <phoneticPr fontId="7"/>
  </si>
  <si>
    <t>氏名</t>
    <rPh sb="0" eb="2">
      <t>シメイ</t>
    </rPh>
    <phoneticPr fontId="7"/>
  </si>
  <si>
    <r>
      <t>3.</t>
    </r>
    <r>
      <rPr>
        <sz val="11"/>
        <rFont val="MS UI Gothic"/>
        <family val="3"/>
        <charset val="128"/>
      </rPr>
      <t>家族後日</t>
    </r>
    <r>
      <rPr>
        <sz val="11"/>
        <rFont val="Arial"/>
        <family val="2"/>
      </rPr>
      <t xml:space="preserve">       </t>
    </r>
    <r>
      <rPr>
        <sz val="11"/>
        <rFont val="MS UI Gothic"/>
        <family val="3"/>
        <charset val="128"/>
      </rPr>
      <t>名</t>
    </r>
    <r>
      <rPr>
        <sz val="10"/>
        <rFont val="MS UI Gothic"/>
        <family val="3"/>
        <charset val="128"/>
      </rPr>
      <t>（除く本人）</t>
    </r>
    <r>
      <rPr>
        <sz val="10"/>
        <rFont val="Arial"/>
        <family val="2"/>
      </rPr>
      <t xml:space="preserve"> </t>
    </r>
    <r>
      <rPr>
        <sz val="11"/>
        <rFont val="Arial"/>
        <family val="2"/>
      </rPr>
      <t xml:space="preserve">  </t>
    </r>
    <rPh sb="2" eb="4">
      <t>カゾク</t>
    </rPh>
    <rPh sb="4" eb="6">
      <t>ゴジツ</t>
    </rPh>
    <rPh sb="13" eb="14">
      <t>メイ</t>
    </rPh>
    <rPh sb="15" eb="16">
      <t>ノゾ</t>
    </rPh>
    <rPh sb="17" eb="19">
      <t>ホンニン</t>
    </rPh>
    <phoneticPr fontId="7"/>
  </si>
  <si>
    <r>
      <t>4.</t>
    </r>
    <r>
      <rPr>
        <sz val="11"/>
        <rFont val="MS UI Gothic"/>
        <family val="3"/>
        <charset val="128"/>
      </rPr>
      <t>研修</t>
    </r>
    <rPh sb="2" eb="4">
      <t>ケンシュウ</t>
    </rPh>
    <phoneticPr fontId="7"/>
  </si>
  <si>
    <t xml:space="preserve"> </t>
  </si>
  <si>
    <r>
      <t>新赴任先</t>
    </r>
    <r>
      <rPr>
        <sz val="10"/>
        <rFont val="Arial"/>
        <family val="2"/>
      </rPr>
      <t xml:space="preserve">
</t>
    </r>
    <r>
      <rPr>
        <sz val="10"/>
        <rFont val="MS UI Gothic"/>
        <family val="3"/>
        <charset val="128"/>
      </rPr>
      <t>または</t>
    </r>
    <r>
      <rPr>
        <sz val="10"/>
        <rFont val="Arial"/>
        <family val="2"/>
      </rPr>
      <t xml:space="preserve">
</t>
    </r>
    <r>
      <rPr>
        <sz val="10"/>
        <rFont val="MS UI Gothic"/>
        <family val="3"/>
        <charset val="128"/>
      </rPr>
      <t>新帰任先</t>
    </r>
    <phoneticPr fontId="7"/>
  </si>
  <si>
    <t>会社名</t>
  </si>
  <si>
    <t>Tel:</t>
    <phoneticPr fontId="7"/>
  </si>
  <si>
    <t>Mail(着地)</t>
    <rPh sb="5" eb="7">
      <t>チャクチ</t>
    </rPh>
    <phoneticPr fontId="7"/>
  </si>
  <si>
    <t>ご出発便</t>
    <rPh sb="1" eb="3">
      <t>シュッパツ</t>
    </rPh>
    <rPh sb="3" eb="4">
      <t>ビン</t>
    </rPh>
    <phoneticPr fontId="7"/>
  </si>
  <si>
    <t>便名（　　　　　　　　）</t>
    <rPh sb="0" eb="2">
      <t>ビンメイ</t>
    </rPh>
    <phoneticPr fontId="7"/>
  </si>
  <si>
    <t>航空会社（　　　　　　）</t>
    <rPh sb="0" eb="2">
      <t>コウクウ</t>
    </rPh>
    <rPh sb="2" eb="4">
      <t>ガイシャ</t>
    </rPh>
    <phoneticPr fontId="7"/>
  </si>
  <si>
    <r>
      <t>荷物引取希望日</t>
    </r>
    <r>
      <rPr>
        <sz val="10"/>
        <rFont val="Arial"/>
        <family val="2"/>
      </rPr>
      <t xml:space="preserve">          </t>
    </r>
    <rPh sb="0" eb="2">
      <t>ニモツ</t>
    </rPh>
    <phoneticPr fontId="7"/>
  </si>
  <si>
    <r>
      <t>令和</t>
    </r>
    <r>
      <rPr>
        <sz val="11"/>
        <rFont val="Arial"/>
        <family val="2"/>
      </rPr>
      <t xml:space="preserve">        </t>
    </r>
    <r>
      <rPr>
        <sz val="11"/>
        <rFont val="MS UI Gothic"/>
        <family val="3"/>
        <charset val="128"/>
      </rPr>
      <t>年</t>
    </r>
    <r>
      <rPr>
        <sz val="11"/>
        <rFont val="Arial"/>
        <family val="2"/>
      </rPr>
      <t xml:space="preserve">        </t>
    </r>
    <r>
      <rPr>
        <sz val="11"/>
        <rFont val="MS UI Gothic"/>
        <family val="3"/>
        <charset val="128"/>
      </rPr>
      <t>月</t>
    </r>
    <r>
      <rPr>
        <sz val="11"/>
        <rFont val="Arial"/>
        <family val="2"/>
      </rPr>
      <t xml:space="preserve">         </t>
    </r>
    <r>
      <rPr>
        <sz val="11"/>
        <rFont val="MS UI Gothic"/>
        <family val="3"/>
        <charset val="128"/>
      </rPr>
      <t>日</t>
    </r>
    <r>
      <rPr>
        <sz val="11"/>
        <rFont val="Arial"/>
        <family val="2"/>
      </rPr>
      <t xml:space="preserve">        </t>
    </r>
    <rPh sb="0" eb="1">
      <t>レイ</t>
    </rPh>
    <rPh sb="1" eb="2">
      <t>ワ</t>
    </rPh>
    <phoneticPr fontId="7"/>
  </si>
  <si>
    <t>AM                     PM</t>
  </si>
  <si>
    <t>確定日</t>
    <rPh sb="0" eb="2">
      <t>カクテイ</t>
    </rPh>
    <rPh sb="2" eb="3">
      <t>ビ</t>
    </rPh>
    <phoneticPr fontId="7"/>
  </si>
  <si>
    <t>AM              PM</t>
  </si>
  <si>
    <r>
      <t>下見希望日</t>
    </r>
    <r>
      <rPr>
        <sz val="10"/>
        <rFont val="Arial"/>
        <family val="2"/>
      </rPr>
      <t xml:space="preserve">          </t>
    </r>
  </si>
  <si>
    <r>
      <t>引越資材</t>
    </r>
    <r>
      <rPr>
        <sz val="10"/>
        <rFont val="Arial"/>
        <family val="2"/>
      </rPr>
      <t xml:space="preserve">            </t>
    </r>
    <r>
      <rPr>
        <sz val="10"/>
        <rFont val="MS UI Gothic"/>
        <family val="3"/>
        <charset val="128"/>
      </rPr>
      <t>持込希望日</t>
    </r>
    <r>
      <rPr>
        <sz val="10"/>
        <rFont val="Arial"/>
        <family val="2"/>
      </rPr>
      <t xml:space="preserve">          </t>
    </r>
    <phoneticPr fontId="7"/>
  </si>
  <si>
    <t>※別に国内搬送荷物がある場合は、下記に住所をご記入下さい。</t>
    <rPh sb="1" eb="2">
      <t>ベツ</t>
    </rPh>
    <rPh sb="3" eb="5">
      <t>コクナイ</t>
    </rPh>
    <rPh sb="5" eb="7">
      <t>ハンソウ</t>
    </rPh>
    <rPh sb="7" eb="9">
      <t>ニモツ</t>
    </rPh>
    <rPh sb="12" eb="14">
      <t>バアイ</t>
    </rPh>
    <rPh sb="16" eb="18">
      <t>カキ</t>
    </rPh>
    <rPh sb="19" eb="21">
      <t>ジュウショ</t>
    </rPh>
    <rPh sb="23" eb="25">
      <t>キニュウ</t>
    </rPh>
    <rPh sb="25" eb="26">
      <t>クダ</t>
    </rPh>
    <phoneticPr fontId="7"/>
  </si>
  <si>
    <r>
      <t>国内搬送先
住</t>
    </r>
    <r>
      <rPr>
        <sz val="10"/>
        <rFont val="Arial"/>
        <family val="2"/>
      </rPr>
      <t xml:space="preserve">         </t>
    </r>
    <r>
      <rPr>
        <sz val="10"/>
        <rFont val="MS UI Gothic"/>
        <family val="3"/>
        <charset val="128"/>
      </rPr>
      <t>所</t>
    </r>
    <rPh sb="0" eb="2">
      <t>コクナイ</t>
    </rPh>
    <rPh sb="2" eb="4">
      <t>ハンソウ</t>
    </rPh>
    <rPh sb="4" eb="5">
      <t>サキ</t>
    </rPh>
    <rPh sb="6" eb="17">
      <t>ジュウショ</t>
    </rPh>
    <phoneticPr fontId="7"/>
  </si>
  <si>
    <r>
      <t>・</t>
    </r>
    <r>
      <rPr>
        <sz val="9"/>
        <rFont val="Arial"/>
        <family val="2"/>
      </rPr>
      <t xml:space="preserve"> </t>
    </r>
    <r>
      <rPr>
        <sz val="9"/>
        <rFont val="MS UI Gothic"/>
        <family val="3"/>
        <charset val="128"/>
      </rPr>
      <t>航空便または船便の荷物の中にやむを得ず会社の書類、器具等を入れて、規定量を超過する場合は、</t>
    </r>
    <rPh sb="2" eb="4">
      <t>コウクウ</t>
    </rPh>
    <rPh sb="4" eb="5">
      <t>ビン</t>
    </rPh>
    <rPh sb="8" eb="10">
      <t>フナビン</t>
    </rPh>
    <rPh sb="11" eb="13">
      <t>ニモツ</t>
    </rPh>
    <rPh sb="14" eb="15">
      <t>ナカ</t>
    </rPh>
    <rPh sb="19" eb="20">
      <t>エ</t>
    </rPh>
    <rPh sb="21" eb="23">
      <t>カイシャ</t>
    </rPh>
    <rPh sb="24" eb="26">
      <t>ショルイ</t>
    </rPh>
    <rPh sb="27" eb="29">
      <t>キグ</t>
    </rPh>
    <rPh sb="29" eb="30">
      <t>トウ</t>
    </rPh>
    <rPh sb="31" eb="32">
      <t>イ</t>
    </rPh>
    <rPh sb="35" eb="37">
      <t>キテイ</t>
    </rPh>
    <rPh sb="37" eb="38">
      <t>リョウ</t>
    </rPh>
    <rPh sb="39" eb="41">
      <t>チョウカ</t>
    </rPh>
    <rPh sb="43" eb="45">
      <t>バアイ</t>
    </rPh>
    <phoneticPr fontId="7"/>
  </si>
  <si>
    <r>
      <t xml:space="preserve">  </t>
    </r>
    <r>
      <rPr>
        <sz val="9"/>
        <rFont val="MS UI Gothic"/>
        <family val="3"/>
        <charset val="128"/>
      </rPr>
      <t>下記欄に費用支払部・担当課長の許可を頂いて下さい。許可印のないものは、超過分が個人負担となります。</t>
    </r>
    <rPh sb="2" eb="4">
      <t>カキ</t>
    </rPh>
    <rPh sb="4" eb="5">
      <t>ラン</t>
    </rPh>
    <rPh sb="6" eb="8">
      <t>ヒヨウ</t>
    </rPh>
    <rPh sb="8" eb="10">
      <t>シハライ</t>
    </rPh>
    <rPh sb="10" eb="11">
      <t>ブ</t>
    </rPh>
    <rPh sb="12" eb="14">
      <t>タントウ</t>
    </rPh>
    <rPh sb="14" eb="16">
      <t>カチョウ</t>
    </rPh>
    <rPh sb="17" eb="19">
      <t>キョカ</t>
    </rPh>
    <rPh sb="20" eb="21">
      <t>イタダ</t>
    </rPh>
    <rPh sb="23" eb="24">
      <t>クダ</t>
    </rPh>
    <rPh sb="27" eb="29">
      <t>キョカ</t>
    </rPh>
    <rPh sb="29" eb="30">
      <t>イン</t>
    </rPh>
    <rPh sb="37" eb="39">
      <t>チョウカ</t>
    </rPh>
    <rPh sb="39" eb="40">
      <t>ブン</t>
    </rPh>
    <rPh sb="41" eb="43">
      <t>コジン</t>
    </rPh>
    <rPh sb="43" eb="45">
      <t>フタン</t>
    </rPh>
    <phoneticPr fontId="7"/>
  </si>
  <si>
    <r>
      <t xml:space="preserve">   </t>
    </r>
    <r>
      <rPr>
        <sz val="10"/>
        <rFont val="MS UI Gothic"/>
        <family val="3"/>
        <charset val="128"/>
      </rPr>
      <t>社</t>
    </r>
    <r>
      <rPr>
        <sz val="10"/>
        <rFont val="Arial"/>
        <family val="2"/>
      </rPr>
      <t xml:space="preserve"> </t>
    </r>
    <r>
      <rPr>
        <sz val="10"/>
        <rFont val="MS UI Gothic"/>
        <family val="3"/>
        <charset val="128"/>
      </rPr>
      <t>用</t>
    </r>
    <r>
      <rPr>
        <sz val="10"/>
        <rFont val="Arial"/>
        <family val="2"/>
      </rPr>
      <t xml:space="preserve"> </t>
    </r>
    <r>
      <rPr>
        <sz val="10"/>
        <rFont val="MS UI Gothic"/>
        <family val="3"/>
        <charset val="128"/>
      </rPr>
      <t>品</t>
    </r>
    <r>
      <rPr>
        <sz val="10"/>
        <rFont val="Arial"/>
        <family val="2"/>
      </rPr>
      <t xml:space="preserve"> </t>
    </r>
    <r>
      <rPr>
        <sz val="10"/>
        <rFont val="MS UI Gothic"/>
        <family val="3"/>
        <charset val="128"/>
      </rPr>
      <t>の</t>
    </r>
    <rPh sb="3" eb="4">
      <t>シャ</t>
    </rPh>
    <rPh sb="5" eb="8">
      <t>ヨウヒン</t>
    </rPh>
    <phoneticPr fontId="7"/>
  </si>
  <si>
    <r>
      <t xml:space="preserve">      </t>
    </r>
    <r>
      <rPr>
        <sz val="10"/>
        <rFont val="MS UI Gothic"/>
        <family val="3"/>
        <charset val="128"/>
      </rPr>
      <t>航</t>
    </r>
    <r>
      <rPr>
        <sz val="10"/>
        <rFont val="Arial"/>
        <family val="2"/>
      </rPr>
      <t xml:space="preserve">   </t>
    </r>
    <r>
      <rPr>
        <sz val="10"/>
        <rFont val="MS UI Gothic"/>
        <family val="3"/>
        <charset val="128"/>
      </rPr>
      <t>空</t>
    </r>
    <r>
      <rPr>
        <sz val="10"/>
        <rFont val="Arial"/>
        <family val="2"/>
      </rPr>
      <t xml:space="preserve">   </t>
    </r>
    <r>
      <rPr>
        <sz val="10"/>
        <rFont val="MS UI Gothic"/>
        <family val="3"/>
        <charset val="128"/>
      </rPr>
      <t>便</t>
    </r>
    <rPh sb="6" eb="15">
      <t>コウクウビン</t>
    </rPh>
    <phoneticPr fontId="7"/>
  </si>
  <si>
    <r>
      <t>船</t>
    </r>
    <r>
      <rPr>
        <sz val="10"/>
        <rFont val="Arial"/>
        <family val="2"/>
      </rPr>
      <t xml:space="preserve">        </t>
    </r>
    <r>
      <rPr>
        <sz val="10"/>
        <rFont val="MS UI Gothic"/>
        <family val="3"/>
        <charset val="128"/>
      </rPr>
      <t>便</t>
    </r>
    <rPh sb="0" eb="10">
      <t>フナビン</t>
    </rPh>
    <phoneticPr fontId="7"/>
  </si>
  <si>
    <r>
      <t xml:space="preserve">       </t>
    </r>
    <r>
      <rPr>
        <sz val="10"/>
        <rFont val="MS UI Gothic"/>
        <family val="3"/>
        <charset val="128"/>
      </rPr>
      <t>担当課長の</t>
    </r>
    <rPh sb="7" eb="9">
      <t>タントウ</t>
    </rPh>
    <rPh sb="9" eb="11">
      <t>カチョウ</t>
    </rPh>
    <phoneticPr fontId="7"/>
  </si>
  <si>
    <r>
      <t xml:space="preserve">   </t>
    </r>
    <r>
      <rPr>
        <sz val="10"/>
        <rFont val="MS UI Gothic"/>
        <family val="3"/>
        <charset val="128"/>
      </rPr>
      <t>具体的内容</t>
    </r>
    <rPh sb="3" eb="6">
      <t>グタイテキ</t>
    </rPh>
    <rPh sb="6" eb="8">
      <t>ナイヨウ</t>
    </rPh>
    <phoneticPr fontId="7"/>
  </si>
  <si>
    <r>
      <t xml:space="preserve">      </t>
    </r>
    <r>
      <rPr>
        <sz val="10"/>
        <rFont val="MS UI Gothic"/>
        <family val="3"/>
        <charset val="128"/>
      </rPr>
      <t>オーバー分</t>
    </r>
    <rPh sb="10" eb="11">
      <t>ブン</t>
    </rPh>
    <phoneticPr fontId="7"/>
  </si>
  <si>
    <t>オーバー分</t>
    <rPh sb="4" eb="5">
      <t>ブン</t>
    </rPh>
    <phoneticPr fontId="7"/>
  </si>
  <si>
    <r>
      <t xml:space="preserve">       </t>
    </r>
    <r>
      <rPr>
        <sz val="10"/>
        <rFont val="MS UI Gothic"/>
        <family val="3"/>
        <charset val="128"/>
      </rPr>
      <t>所属名・印</t>
    </r>
    <rPh sb="7" eb="9">
      <t>ショゾク</t>
    </rPh>
    <rPh sb="9" eb="10">
      <t>メイ</t>
    </rPh>
    <rPh sb="11" eb="12">
      <t>イン</t>
    </rPh>
    <phoneticPr fontId="7"/>
  </si>
  <si>
    <t xml:space="preserve">    Kg</t>
    <phoneticPr fontId="7"/>
  </si>
  <si>
    <r>
      <t>引越希望日の運送会社の開始時刻は通常午前は</t>
    </r>
    <r>
      <rPr>
        <sz val="10"/>
        <rFont val="Arial"/>
        <family val="2"/>
      </rPr>
      <t>9</t>
    </r>
    <r>
      <rPr>
        <sz val="10"/>
        <rFont val="MS UI Gothic"/>
        <family val="3"/>
        <charset val="128"/>
      </rPr>
      <t>時</t>
    </r>
    <r>
      <rPr>
        <sz val="10"/>
        <rFont val="Arial"/>
        <family val="2"/>
      </rPr>
      <t>30</t>
    </r>
    <r>
      <rPr>
        <sz val="10"/>
        <rFont val="MS UI Gothic"/>
        <family val="3"/>
        <charset val="128"/>
      </rPr>
      <t>分、午後は</t>
    </r>
    <r>
      <rPr>
        <sz val="10"/>
        <rFont val="Arial"/>
        <family val="2"/>
      </rPr>
      <t>1</t>
    </r>
    <r>
      <rPr>
        <sz val="10"/>
        <rFont val="MS UI Gothic"/>
        <family val="3"/>
        <charset val="128"/>
      </rPr>
      <t>時</t>
    </r>
    <r>
      <rPr>
        <sz val="10"/>
        <rFont val="Arial"/>
        <family val="2"/>
      </rPr>
      <t>30</t>
    </r>
    <r>
      <rPr>
        <sz val="10"/>
        <rFont val="MS UI Gothic"/>
        <family val="3"/>
        <charset val="128"/>
      </rPr>
      <t>分です。</t>
    </r>
    <phoneticPr fontId="7"/>
  </si>
  <si>
    <t>※２．</t>
    <phoneticPr fontId="7"/>
  </si>
  <si>
    <t>引越日の１ヶ月前に申込書の提出をお願いします。</t>
    <rPh sb="0" eb="2">
      <t>ヒッコシ</t>
    </rPh>
    <rPh sb="2" eb="3">
      <t>ヒ</t>
    </rPh>
    <rPh sb="4" eb="7">
      <t>イッカゲツ</t>
    </rPh>
    <rPh sb="7" eb="8">
      <t>マエ</t>
    </rPh>
    <rPh sb="9" eb="11">
      <t>モウシコミ</t>
    </rPh>
    <rPh sb="11" eb="12">
      <t>ショ</t>
    </rPh>
    <rPh sb="13" eb="15">
      <t>テイシュツ</t>
    </rPh>
    <rPh sb="16" eb="18">
      <t>オネガ</t>
    </rPh>
    <phoneticPr fontId="7"/>
  </si>
  <si>
    <r>
      <t>担</t>
    </r>
    <r>
      <rPr>
        <sz val="10"/>
        <rFont val="Arial"/>
        <family val="2"/>
      </rPr>
      <t xml:space="preserve">      </t>
    </r>
    <r>
      <rPr>
        <sz val="10"/>
        <rFont val="MS UI Gothic"/>
        <family val="3"/>
        <charset val="128"/>
      </rPr>
      <t>当</t>
    </r>
  </si>
  <si>
    <r>
      <t xml:space="preserve">           </t>
    </r>
    <r>
      <rPr>
        <sz val="10"/>
        <rFont val="MS UI Gothic"/>
        <family val="3"/>
        <charset val="128"/>
      </rPr>
      <t>（運送会社へ発信：</t>
    </r>
    <r>
      <rPr>
        <sz val="10"/>
        <rFont val="Arial"/>
        <family val="2"/>
      </rPr>
      <t xml:space="preserve">     </t>
    </r>
    <r>
      <rPr>
        <sz val="10"/>
        <rFont val="MS UI Gothic"/>
        <family val="3"/>
        <charset val="128"/>
      </rPr>
      <t>月</t>
    </r>
    <r>
      <rPr>
        <sz val="10"/>
        <rFont val="Arial"/>
        <family val="2"/>
      </rPr>
      <t xml:space="preserve">     </t>
    </r>
    <r>
      <rPr>
        <sz val="10"/>
        <rFont val="MS UI Gothic"/>
        <family val="3"/>
        <charset val="128"/>
      </rPr>
      <t>日）</t>
    </r>
  </si>
  <si>
    <r>
      <t>Fax</t>
    </r>
    <r>
      <rPr>
        <sz val="12"/>
        <rFont val="MS UI Gothic"/>
        <family val="3"/>
        <charset val="128"/>
      </rPr>
      <t>：</t>
    </r>
    <phoneticPr fontId="7"/>
  </si>
  <si>
    <r>
      <t>1.</t>
    </r>
    <r>
      <rPr>
        <sz val="11"/>
        <rFont val="MS UI Gothic"/>
        <family val="3"/>
        <charset val="128"/>
      </rPr>
      <t>単身</t>
    </r>
    <phoneticPr fontId="7"/>
  </si>
  <si>
    <r>
      <t>2.</t>
    </r>
    <r>
      <rPr>
        <sz val="11"/>
        <rFont val="MS UI Gothic"/>
        <family val="3"/>
        <charset val="128"/>
      </rPr>
      <t>家族と合計で</t>
    </r>
    <r>
      <rPr>
        <sz val="11"/>
        <rFont val="Arial"/>
        <family val="2"/>
      </rPr>
      <t xml:space="preserve">  </t>
    </r>
    <r>
      <rPr>
        <sz val="11"/>
        <rFont val="Arial"/>
        <family val="2"/>
      </rPr>
      <t xml:space="preserve">    </t>
    </r>
    <r>
      <rPr>
        <sz val="11"/>
        <rFont val="MS UI Gothic"/>
        <family val="3"/>
        <charset val="128"/>
      </rPr>
      <t>名</t>
    </r>
    <r>
      <rPr>
        <sz val="11"/>
        <rFont val="Arial"/>
        <family val="2"/>
      </rPr>
      <t xml:space="preserve">   </t>
    </r>
    <phoneticPr fontId="7"/>
  </si>
  <si>
    <t>（ﾌﾘｶﾞﾅ）</t>
    <phoneticPr fontId="7"/>
  </si>
  <si>
    <t>Tel:</t>
    <phoneticPr fontId="7"/>
  </si>
  <si>
    <t>Fax:</t>
    <phoneticPr fontId="7"/>
  </si>
  <si>
    <t>CFT</t>
    <phoneticPr fontId="7"/>
  </si>
  <si>
    <t>※１．</t>
    <phoneticPr fontId="7"/>
  </si>
  <si>
    <t>ＦＡＸ</t>
    <phoneticPr fontId="7"/>
  </si>
  <si>
    <t>※「海外引越荷物運送依頼書」とセットで提出して下さい。</t>
    <rPh sb="2" eb="4">
      <t>カイガイ</t>
    </rPh>
    <rPh sb="4" eb="6">
      <t>ヒッコシ</t>
    </rPh>
    <rPh sb="6" eb="8">
      <t>ニモツ</t>
    </rPh>
    <rPh sb="8" eb="10">
      <t>ウンソウ</t>
    </rPh>
    <rPh sb="10" eb="13">
      <t>イライショ</t>
    </rPh>
    <rPh sb="19" eb="21">
      <t>テイシュツ</t>
    </rPh>
    <rPh sb="23" eb="24">
      <t>クダ</t>
    </rPh>
    <phoneticPr fontId="7"/>
  </si>
  <si>
    <t>搬送区分</t>
    <rPh sb="0" eb="2">
      <t>ハンソウ</t>
    </rPh>
    <rPh sb="2" eb="4">
      <t>クブン</t>
    </rPh>
    <phoneticPr fontId="7"/>
  </si>
  <si>
    <t>　１．航空便</t>
    <rPh sb="3" eb="6">
      <t>コウクウビン</t>
    </rPh>
    <phoneticPr fontId="7"/>
  </si>
  <si>
    <t>　２．海上便</t>
    <rPh sb="3" eb="5">
      <t>カイジョウ</t>
    </rPh>
    <rPh sb="5" eb="6">
      <t>ビン</t>
    </rPh>
    <phoneticPr fontId="7"/>
  </si>
  <si>
    <t>　３．国内便</t>
    <rPh sb="3" eb="6">
      <t>コクナイビン</t>
    </rPh>
    <phoneticPr fontId="7"/>
  </si>
  <si>
    <t>　４．保管分搬送</t>
    <rPh sb="3" eb="5">
      <t>ホカン</t>
    </rPh>
    <rPh sb="5" eb="6">
      <t>ブン</t>
    </rPh>
    <rPh sb="6" eb="8">
      <t>ハンソウ</t>
    </rPh>
    <phoneticPr fontId="7"/>
  </si>
  <si>
    <t>※海外引越の方は○印をお願いします。</t>
    <rPh sb="1" eb="3">
      <t>カイガイ</t>
    </rPh>
    <rPh sb="3" eb="5">
      <t>ヒッコシ</t>
    </rPh>
    <rPh sb="6" eb="7">
      <t>カタ</t>
    </rPh>
    <rPh sb="9" eb="10">
      <t>シルシ</t>
    </rPh>
    <rPh sb="12" eb="13">
      <t>ネガ</t>
    </rPh>
    <phoneticPr fontId="7"/>
  </si>
  <si>
    <t>令和    　 年    　   月   　    日</t>
    <rPh sb="0" eb="1">
      <t>レイ</t>
    </rPh>
    <rPh sb="1" eb="2">
      <t>ワ</t>
    </rPh>
    <phoneticPr fontId="7"/>
  </si>
  <si>
    <t>年</t>
    <rPh sb="0" eb="1">
      <t>ネン</t>
    </rPh>
    <phoneticPr fontId="7"/>
  </si>
  <si>
    <t>月</t>
    <rPh sb="0" eb="1">
      <t>ガツ</t>
    </rPh>
    <phoneticPr fontId="7"/>
  </si>
  <si>
    <t>日</t>
    <rPh sb="0" eb="1">
      <t>ニチ</t>
    </rPh>
    <phoneticPr fontId="7"/>
  </si>
  <si>
    <t xml:space="preserve"> </t>
    <phoneticPr fontId="7"/>
  </si>
  <si>
    <r>
      <t>ピアノ</t>
    </r>
    <r>
      <rPr>
        <sz val="12"/>
        <rFont val="ＭＳ Ｐゴシック"/>
        <family val="3"/>
        <charset val="128"/>
      </rPr>
      <t xml:space="preserve">
</t>
    </r>
    <r>
      <rPr>
        <sz val="9"/>
        <rFont val="ＭＳ Ｐゴシック"/>
        <family val="3"/>
        <charset val="128"/>
      </rPr>
      <t>(グランド・アップライト)</t>
    </r>
    <phoneticPr fontId="7"/>
  </si>
  <si>
    <t>ベッド</t>
    <phoneticPr fontId="7"/>
  </si>
  <si>
    <t>テレビ</t>
    <phoneticPr fontId="7"/>
  </si>
  <si>
    <t>ゴルフバッグ</t>
    <phoneticPr fontId="7"/>
  </si>
  <si>
    <t>マットレス</t>
    <phoneticPr fontId="7"/>
  </si>
  <si>
    <t>ビデオ</t>
    <phoneticPr fontId="7"/>
  </si>
  <si>
    <t>ふとん</t>
    <phoneticPr fontId="7"/>
  </si>
  <si>
    <t>ステレオ</t>
    <phoneticPr fontId="7"/>
  </si>
  <si>
    <t>カーペット</t>
    <phoneticPr fontId="7"/>
  </si>
  <si>
    <t>パソコン</t>
    <phoneticPr fontId="7"/>
  </si>
  <si>
    <t>サイドボード</t>
    <phoneticPr fontId="7"/>
  </si>
  <si>
    <t>お客様</t>
    <rPh sb="1" eb="3">
      <t>キャクサマ</t>
    </rPh>
    <phoneticPr fontId="46"/>
  </si>
  <si>
    <t>海外引越</t>
    <rPh sb="0" eb="2">
      <t>カイガイ</t>
    </rPh>
    <rPh sb="2" eb="4">
      <t>ヒッコシ</t>
    </rPh>
    <phoneticPr fontId="46"/>
  </si>
  <si>
    <t>国内引越</t>
    <rPh sb="0" eb="2">
      <t>コクナイ</t>
    </rPh>
    <rPh sb="2" eb="4">
      <t>ヒッコ</t>
    </rPh>
    <phoneticPr fontId="4"/>
  </si>
  <si>
    <t>受付対応</t>
    <rPh sb="0" eb="2">
      <t>ウケツケ</t>
    </rPh>
    <rPh sb="2" eb="4">
      <t>タイオウ</t>
    </rPh>
    <phoneticPr fontId="4"/>
  </si>
  <si>
    <t>自動車陸送
（国内のみ）</t>
    <rPh sb="0" eb="3">
      <t>ジドウシャ</t>
    </rPh>
    <rPh sb="3" eb="5">
      <t>リクソウ</t>
    </rPh>
    <rPh sb="7" eb="9">
      <t>コクナイ</t>
    </rPh>
    <phoneticPr fontId="4"/>
  </si>
  <si>
    <t xml:space="preserve">【直接対面の場合】
①本社へ申込/相談
⇒営１業務Gが受付対応
　(手続方法説明/申込書類記入依頼）
②営業所へ申込/相談
⇒各拠点担当者が受付対応
　(手続方法説明/申込書類記入依頼）
【TELやメールの場合】
①本社への申込/相談
⇒営１業務Gが受付対応
　(手続方法説明/申込書類記入依頼)
　※履歴の残るメールでのやり取りを推奨
②営業所への申込/相談
⇒各拠点担当者が受付対応
　(手続方法説明/申込書類記入依頼)
　※履歴の残るメールでのやり取りを推奨
</t>
    <rPh sb="1" eb="3">
      <t>チョクセツ</t>
    </rPh>
    <rPh sb="3" eb="5">
      <t>タイメン</t>
    </rPh>
    <rPh sb="6" eb="8">
      <t>バアイ</t>
    </rPh>
    <rPh sb="11" eb="13">
      <t>ホンシャ</t>
    </rPh>
    <rPh sb="14" eb="16">
      <t>モウシコミ</t>
    </rPh>
    <rPh sb="17" eb="19">
      <t>ソウダン</t>
    </rPh>
    <rPh sb="21" eb="22">
      <t>エイ</t>
    </rPh>
    <rPh sb="23" eb="25">
      <t>ギョウム</t>
    </rPh>
    <rPh sb="27" eb="29">
      <t>ウケツケ</t>
    </rPh>
    <rPh sb="29" eb="31">
      <t>タイオウ</t>
    </rPh>
    <rPh sb="34" eb="36">
      <t>テツヅ</t>
    </rPh>
    <rPh sb="36" eb="38">
      <t>ホウホウ</t>
    </rPh>
    <rPh sb="38" eb="40">
      <t>セツメイ</t>
    </rPh>
    <rPh sb="41" eb="43">
      <t>モウシコミ</t>
    </rPh>
    <rPh sb="43" eb="45">
      <t>ショルイ</t>
    </rPh>
    <rPh sb="45" eb="47">
      <t>キニュウ</t>
    </rPh>
    <rPh sb="47" eb="49">
      <t>イライ</t>
    </rPh>
    <rPh sb="53" eb="55">
      <t>エイギョウ</t>
    </rPh>
    <rPh sb="55" eb="56">
      <t>トコロ</t>
    </rPh>
    <rPh sb="57" eb="59">
      <t>モウシコミ</t>
    </rPh>
    <rPh sb="60" eb="62">
      <t>ソウダン</t>
    </rPh>
    <rPh sb="64" eb="65">
      <t>カク</t>
    </rPh>
    <rPh sb="65" eb="67">
      <t>キョテン</t>
    </rPh>
    <rPh sb="67" eb="70">
      <t>タントウシャ</t>
    </rPh>
    <rPh sb="71" eb="73">
      <t>ウケツケ</t>
    </rPh>
    <rPh sb="73" eb="75">
      <t>タイオウ</t>
    </rPh>
    <rPh sb="89" eb="91">
      <t>キニュウ</t>
    </rPh>
    <rPh sb="91" eb="93">
      <t>イライ</t>
    </rPh>
    <rPh sb="105" eb="107">
      <t>バアイ</t>
    </rPh>
    <rPh sb="145" eb="147">
      <t>キニュウ</t>
    </rPh>
    <rPh sb="147" eb="149">
      <t>イライ</t>
    </rPh>
    <rPh sb="153" eb="155">
      <t>リレキ</t>
    </rPh>
    <rPh sb="156" eb="157">
      <t>ノコ</t>
    </rPh>
    <rPh sb="165" eb="166">
      <t>ト</t>
    </rPh>
    <rPh sb="168" eb="170">
      <t>スイショウ</t>
    </rPh>
    <rPh sb="173" eb="176">
      <t>エイギョウショ</t>
    </rPh>
    <rPh sb="185" eb="186">
      <t>カク</t>
    </rPh>
    <rPh sb="186" eb="188">
      <t>キョテン</t>
    </rPh>
    <rPh sb="188" eb="191">
      <t>タントウシャ</t>
    </rPh>
    <phoneticPr fontId="46"/>
  </si>
  <si>
    <t>申込書類記入</t>
    <rPh sb="0" eb="2">
      <t>モウシコミ</t>
    </rPh>
    <rPh sb="2" eb="4">
      <t>ショルイ</t>
    </rPh>
    <rPh sb="4" eb="6">
      <t>キニュウ</t>
    </rPh>
    <phoneticPr fontId="46"/>
  </si>
  <si>
    <t xml:space="preserve">【必要書類】
･｢国内引越申込書」+「国内荷物内訳」
2枚をお客様にご提出いただく
</t>
    <rPh sb="1" eb="3">
      <t>ヒツヨウ</t>
    </rPh>
    <rPh sb="3" eb="5">
      <t>ショルイ</t>
    </rPh>
    <rPh sb="9" eb="11">
      <t>コクナイ</t>
    </rPh>
    <rPh sb="11" eb="13">
      <t>ヒッコ</t>
    </rPh>
    <rPh sb="13" eb="15">
      <t>モウシコミ</t>
    </rPh>
    <rPh sb="15" eb="16">
      <t>カ</t>
    </rPh>
    <rPh sb="19" eb="21">
      <t>コクナイ</t>
    </rPh>
    <rPh sb="21" eb="23">
      <t>ニモツ</t>
    </rPh>
    <rPh sb="23" eb="25">
      <t>ウチワケ</t>
    </rPh>
    <rPh sb="28" eb="29">
      <t>マイ</t>
    </rPh>
    <rPh sb="31" eb="33">
      <t>キャクサマ</t>
    </rPh>
    <rPh sb="35" eb="37">
      <t>テイシュツ</t>
    </rPh>
    <phoneticPr fontId="4"/>
  </si>
  <si>
    <t>【必要書類】
･｢自動車陸送取次申込書」+「車検証写」
2枚をお客様にご提出いただく</t>
    <rPh sb="1" eb="3">
      <t>ヒツヨウ</t>
    </rPh>
    <rPh sb="3" eb="5">
      <t>ショルイ</t>
    </rPh>
    <rPh sb="9" eb="12">
      <t>ジドウシャ</t>
    </rPh>
    <rPh sb="12" eb="14">
      <t>リクソウ</t>
    </rPh>
    <rPh sb="14" eb="16">
      <t>トリツギ</t>
    </rPh>
    <rPh sb="16" eb="18">
      <t>モウシコミ</t>
    </rPh>
    <rPh sb="18" eb="19">
      <t>カ</t>
    </rPh>
    <rPh sb="22" eb="25">
      <t>シャケンショウ</t>
    </rPh>
    <rPh sb="25" eb="26">
      <t>ウツ</t>
    </rPh>
    <rPh sb="29" eb="30">
      <t>マイ</t>
    </rPh>
    <rPh sb="32" eb="34">
      <t>キャクサマ</t>
    </rPh>
    <rPh sb="36" eb="38">
      <t>テイシュツ</t>
    </rPh>
    <phoneticPr fontId="4"/>
  </si>
  <si>
    <t>【必要書類】
･｢海外引越申込書」+「海外荷物内訳」
2枚をお客様にご提出いただく</t>
    <rPh sb="1" eb="3">
      <t>ヒツヨウ</t>
    </rPh>
    <rPh sb="3" eb="5">
      <t>ショルイ</t>
    </rPh>
    <rPh sb="9" eb="11">
      <t>カイガイ</t>
    </rPh>
    <rPh sb="11" eb="13">
      <t>ヒッコ</t>
    </rPh>
    <rPh sb="13" eb="15">
      <t>モウシコミ</t>
    </rPh>
    <rPh sb="15" eb="16">
      <t>カ</t>
    </rPh>
    <rPh sb="19" eb="21">
      <t>カイガイ</t>
    </rPh>
    <rPh sb="21" eb="23">
      <t>ニモツ</t>
    </rPh>
    <rPh sb="23" eb="25">
      <t>ウチワケ</t>
    </rPh>
    <rPh sb="28" eb="29">
      <t>マイ</t>
    </rPh>
    <rPh sb="31" eb="33">
      <t>キャクサマ</t>
    </rPh>
    <rPh sb="35" eb="37">
      <t>テイシュツ</t>
    </rPh>
    <phoneticPr fontId="4"/>
  </si>
  <si>
    <t>社内報告</t>
    <rPh sb="0" eb="2">
      <t>シャナイ</t>
    </rPh>
    <rPh sb="2" eb="4">
      <t>ホウコク</t>
    </rPh>
    <phoneticPr fontId="46"/>
  </si>
  <si>
    <t>引越手配</t>
    <rPh sb="0" eb="2">
      <t>ヒッコ</t>
    </rPh>
    <rPh sb="2" eb="4">
      <t>テハイ</t>
    </rPh>
    <phoneticPr fontId="46"/>
  </si>
  <si>
    <t>【受付対象】
･ISZ役員/従業員
･グループ企業役員/従業員
いずれも業務命令で住居移転を伴う
引越が発生する方(負担費用＝企業)
※上記の方でも個人的な引越し
についての斡旋や紹介は行っていない　
⇒いすゞグループの(引越)法人レートを
　使用出来る案件のみIISは取り扱い</t>
    <rPh sb="1" eb="3">
      <t>ウケツケ</t>
    </rPh>
    <rPh sb="3" eb="5">
      <t>タイショウ</t>
    </rPh>
    <rPh sb="11" eb="13">
      <t>ヤクイン</t>
    </rPh>
    <rPh sb="14" eb="17">
      <t>ジュウギョウイン</t>
    </rPh>
    <rPh sb="23" eb="25">
      <t>キギョウ</t>
    </rPh>
    <rPh sb="25" eb="27">
      <t>ヤクイン</t>
    </rPh>
    <rPh sb="28" eb="31">
      <t>ジュウギョウイン</t>
    </rPh>
    <rPh sb="37" eb="39">
      <t>ギョウム</t>
    </rPh>
    <rPh sb="39" eb="41">
      <t>メイレイ</t>
    </rPh>
    <rPh sb="42" eb="44">
      <t>ジュウキョ</t>
    </rPh>
    <rPh sb="44" eb="46">
      <t>イテン</t>
    </rPh>
    <rPh sb="47" eb="48">
      <t>トモナ</t>
    </rPh>
    <rPh sb="50" eb="52">
      <t>ヒッコ</t>
    </rPh>
    <rPh sb="53" eb="55">
      <t>ハッセイ</t>
    </rPh>
    <rPh sb="57" eb="58">
      <t>カタ</t>
    </rPh>
    <rPh sb="59" eb="61">
      <t>フタン</t>
    </rPh>
    <rPh sb="61" eb="63">
      <t>ヒヨウ</t>
    </rPh>
    <rPh sb="64" eb="66">
      <t>キギョウ</t>
    </rPh>
    <rPh sb="70" eb="72">
      <t>ジョウキ</t>
    </rPh>
    <rPh sb="73" eb="74">
      <t>カタ</t>
    </rPh>
    <rPh sb="76" eb="78">
      <t>コジン</t>
    </rPh>
    <rPh sb="78" eb="79">
      <t>テキ</t>
    </rPh>
    <rPh sb="80" eb="82">
      <t>ヒッコ</t>
    </rPh>
    <rPh sb="89" eb="91">
      <t>アッセン</t>
    </rPh>
    <rPh sb="92" eb="94">
      <t>ショウカイ</t>
    </rPh>
    <rPh sb="95" eb="96">
      <t>オコナ</t>
    </rPh>
    <rPh sb="113" eb="115">
      <t>ヒッコ</t>
    </rPh>
    <rPh sb="116" eb="118">
      <t>ホウジン</t>
    </rPh>
    <rPh sb="124" eb="126">
      <t>シヨウ</t>
    </rPh>
    <rPh sb="126" eb="128">
      <t>デキ</t>
    </rPh>
    <rPh sb="129" eb="131">
      <t>アンケン</t>
    </rPh>
    <rPh sb="137" eb="138">
      <t>ト</t>
    </rPh>
    <rPh sb="139" eb="140">
      <t>アツカ</t>
    </rPh>
    <phoneticPr fontId="4"/>
  </si>
  <si>
    <t>【引越業者選定】
営1業務Gが｢申込内容｣｢ISZ等企業の意向｣
｢引越業者の受け入れ態勢｣などの
情報を総合的に確認しながら引越業者が
決定する
※法人契約であり申込者の
　引越業者のご希望にはお応え出来ない</t>
    <rPh sb="1" eb="3">
      <t>ヒッコ</t>
    </rPh>
    <rPh sb="3" eb="5">
      <t>ギョウシャ</t>
    </rPh>
    <rPh sb="5" eb="7">
      <t>センテイ</t>
    </rPh>
    <rPh sb="9" eb="10">
      <t>エイ</t>
    </rPh>
    <rPh sb="11" eb="13">
      <t>ギョウム</t>
    </rPh>
    <rPh sb="16" eb="18">
      <t>モウシコミ</t>
    </rPh>
    <rPh sb="18" eb="20">
      <t>ナイヨウ</t>
    </rPh>
    <rPh sb="25" eb="26">
      <t>トウ</t>
    </rPh>
    <rPh sb="26" eb="28">
      <t>キギョウ</t>
    </rPh>
    <rPh sb="29" eb="31">
      <t>イコウ</t>
    </rPh>
    <rPh sb="34" eb="36">
      <t>ヒッコ</t>
    </rPh>
    <rPh sb="36" eb="38">
      <t>ギョウシャ</t>
    </rPh>
    <rPh sb="39" eb="40">
      <t>ウ</t>
    </rPh>
    <rPh sb="41" eb="42">
      <t>イ</t>
    </rPh>
    <rPh sb="43" eb="45">
      <t>タイセイ</t>
    </rPh>
    <rPh sb="50" eb="52">
      <t>ジョウホウ</t>
    </rPh>
    <rPh sb="53" eb="55">
      <t>ソウゴウ</t>
    </rPh>
    <rPh sb="55" eb="56">
      <t>テキ</t>
    </rPh>
    <rPh sb="57" eb="59">
      <t>カクニン</t>
    </rPh>
    <rPh sb="63" eb="65">
      <t>ヒッコ</t>
    </rPh>
    <rPh sb="65" eb="67">
      <t>ギョウシャ</t>
    </rPh>
    <rPh sb="69" eb="71">
      <t>ケッテイ</t>
    </rPh>
    <rPh sb="76" eb="78">
      <t>ホウジン</t>
    </rPh>
    <rPh sb="78" eb="80">
      <t>ケイヤク</t>
    </rPh>
    <rPh sb="83" eb="85">
      <t>モウシコミ</t>
    </rPh>
    <rPh sb="85" eb="86">
      <t>モノ</t>
    </rPh>
    <rPh sb="89" eb="91">
      <t>ヒッコ</t>
    </rPh>
    <rPh sb="91" eb="93">
      <t>ギョウシャ</t>
    </rPh>
    <rPh sb="95" eb="97">
      <t>キボウ</t>
    </rPh>
    <rPh sb="100" eb="101">
      <t>コタ</t>
    </rPh>
    <rPh sb="102" eb="104">
      <t>デキ</t>
    </rPh>
    <phoneticPr fontId="4"/>
  </si>
  <si>
    <t>お客様対応</t>
    <rPh sb="1" eb="3">
      <t>キャクサマ</t>
    </rPh>
    <rPh sb="3" eb="5">
      <t>タイオウ</t>
    </rPh>
    <phoneticPr fontId="4"/>
  </si>
  <si>
    <t>Q&amp;A</t>
    <phoneticPr fontId="4"/>
  </si>
  <si>
    <r>
      <t xml:space="preserve">【報告方法】
①直接回収(本社)
原紙を営1業務G/四本木さんに提出
</t>
    </r>
    <r>
      <rPr>
        <sz val="11"/>
        <color theme="1"/>
        <rFont val="游ゴシック"/>
        <family val="2"/>
        <charset val="128"/>
        <scheme val="minor"/>
      </rPr>
      <t xml:space="preserve">
②直接回収</t>
    </r>
    <r>
      <rPr>
        <sz val="11"/>
        <color theme="1"/>
        <rFont val="游ゴシック"/>
        <family val="2"/>
        <charset val="128"/>
        <scheme val="minor"/>
      </rPr>
      <t xml:space="preserve">(営業所)
</t>
    </r>
    <r>
      <rPr>
        <sz val="11"/>
        <color theme="1"/>
        <rFont val="游ゴシック"/>
        <family val="2"/>
        <charset val="128"/>
        <scheme val="minor"/>
      </rPr>
      <t>原紙を営</t>
    </r>
    <r>
      <rPr>
        <sz val="11"/>
        <color theme="1"/>
        <rFont val="游ゴシック"/>
        <family val="2"/>
        <charset val="128"/>
        <scheme val="minor"/>
      </rPr>
      <t>1</t>
    </r>
    <r>
      <rPr>
        <sz val="11"/>
        <color theme="1"/>
        <rFont val="游ゴシック"/>
        <family val="2"/>
        <charset val="128"/>
        <scheme val="minor"/>
      </rPr>
      <t>業務</t>
    </r>
    <r>
      <rPr>
        <sz val="11"/>
        <color theme="1"/>
        <rFont val="游ゴシック"/>
        <family val="2"/>
        <charset val="128"/>
        <scheme val="minor"/>
      </rPr>
      <t>G/</t>
    </r>
    <r>
      <rPr>
        <sz val="11"/>
        <color theme="1"/>
        <rFont val="游ゴシック"/>
        <family val="2"/>
        <charset val="128"/>
        <scheme val="minor"/>
      </rPr>
      <t xml:space="preserve">四本木さんに報告
</t>
    </r>
    <r>
      <rPr>
        <sz val="11"/>
        <color theme="1"/>
        <rFont val="游ゴシック"/>
        <family val="2"/>
        <charset val="128"/>
        <scheme val="minor"/>
      </rPr>
      <t>(メール＆TEL)した後に社内便で提出</t>
    </r>
    <r>
      <rPr>
        <sz val="11"/>
        <color theme="1"/>
        <rFont val="游ゴシック"/>
        <family val="2"/>
        <charset val="128"/>
        <scheme val="minor"/>
      </rPr>
      <t xml:space="preserve">
③顧客からメールか</t>
    </r>
    <r>
      <rPr>
        <sz val="11"/>
        <color theme="1"/>
        <rFont val="游ゴシック"/>
        <family val="2"/>
        <charset val="128"/>
        <scheme val="minor"/>
      </rPr>
      <t xml:space="preserve">FAXで依頼
</t>
    </r>
    <r>
      <rPr>
        <sz val="11"/>
        <color theme="1"/>
        <rFont val="游ゴシック"/>
        <family val="2"/>
        <charset val="128"/>
        <scheme val="minor"/>
      </rPr>
      <t>⇒営</t>
    </r>
    <r>
      <rPr>
        <sz val="11"/>
        <color theme="1"/>
        <rFont val="游ゴシック"/>
        <family val="2"/>
        <charset val="128"/>
        <scheme val="minor"/>
      </rPr>
      <t>1</t>
    </r>
    <r>
      <rPr>
        <sz val="11"/>
        <color theme="1"/>
        <rFont val="游ゴシック"/>
        <family val="2"/>
        <charset val="128"/>
        <scheme val="minor"/>
      </rPr>
      <t>業務</t>
    </r>
    <r>
      <rPr>
        <sz val="11"/>
        <color theme="1"/>
        <rFont val="游ゴシック"/>
        <family val="2"/>
        <charset val="128"/>
        <scheme val="minor"/>
      </rPr>
      <t>G</t>
    </r>
    <r>
      <rPr>
        <sz val="11"/>
        <color theme="1"/>
        <rFont val="游ゴシック"/>
        <family val="2"/>
        <charset val="128"/>
        <scheme val="minor"/>
      </rPr>
      <t>･四本木さん宛てに
　情報をお送りいただくようご案内
　※履歴の残るメールでのやり取りを推奨
※お客様から不明を質問された場合
･記載方法(段ボール数等)わからない
･日程や搬入に細かな相談があった場合</t>
    </r>
    <rPh sb="1" eb="3">
      <t>ホウコク</t>
    </rPh>
    <rPh sb="3" eb="5">
      <t>ホウホウ</t>
    </rPh>
    <rPh sb="8" eb="10">
      <t>チョクセツ</t>
    </rPh>
    <rPh sb="10" eb="12">
      <t>カイシュウ</t>
    </rPh>
    <rPh sb="13" eb="15">
      <t>ホンシャ</t>
    </rPh>
    <rPh sb="17" eb="19">
      <t>ゲンシ</t>
    </rPh>
    <rPh sb="20" eb="21">
      <t>エイ</t>
    </rPh>
    <rPh sb="22" eb="24">
      <t>ギョウム</t>
    </rPh>
    <rPh sb="26" eb="27">
      <t>ヨン</t>
    </rPh>
    <rPh sb="27" eb="28">
      <t>ホン</t>
    </rPh>
    <rPh sb="28" eb="29">
      <t>キ</t>
    </rPh>
    <rPh sb="32" eb="34">
      <t>テイシュツ</t>
    </rPh>
    <rPh sb="42" eb="45">
      <t>エイギョウショ</t>
    </rPh>
    <rPh sb="62" eb="64">
      <t>ホウコク</t>
    </rPh>
    <rPh sb="76" eb="77">
      <t>アト</t>
    </rPh>
    <rPh sb="78" eb="80">
      <t>シャナイ</t>
    </rPh>
    <rPh sb="80" eb="81">
      <t>ビン</t>
    </rPh>
    <rPh sb="82" eb="84">
      <t>テイシュツ</t>
    </rPh>
    <rPh sb="88" eb="90">
      <t>コキャク</t>
    </rPh>
    <rPh sb="100" eb="102">
      <t>イライ</t>
    </rPh>
    <rPh sb="120" eb="122">
      <t>ジョウホウ</t>
    </rPh>
    <rPh sb="124" eb="125">
      <t>オク</t>
    </rPh>
    <rPh sb="133" eb="135">
      <t>アンナイ</t>
    </rPh>
    <phoneticPr fontId="4"/>
  </si>
  <si>
    <t>･(申込書類記入の段階で)日程や搬入に細かな相談があった場合⇒
･(申込書類記入の段階で)申込書類記載方法(段ボール数等)がわからない場合⇒
･(申込書類記入の段階で)海外引越の場合で国内レンタルスペースについて質問があっ場合⇒
･(申込書類記入の段階で)車両輸送方法について細かなリクエストがあった場合⇒
･(申込書類提出直後)営１業務Gの方がいない場合に回答を求められた場合はどこまでお伝えしても良い内容の目安は⇒
･(引越業者決定後)引越業者の対応が悪い等の相談を受けた場合⇒</t>
    <rPh sb="2" eb="4">
      <t>モウシコミ</t>
    </rPh>
    <rPh sb="4" eb="6">
      <t>ショルイ</t>
    </rPh>
    <rPh sb="6" eb="8">
      <t>キニュウ</t>
    </rPh>
    <rPh sb="9" eb="11">
      <t>ダンカイ</t>
    </rPh>
    <rPh sb="45" eb="47">
      <t>モウシコミ</t>
    </rPh>
    <rPh sb="47" eb="49">
      <t>ショルイ</t>
    </rPh>
    <rPh sb="67" eb="69">
      <t>バアイ</t>
    </rPh>
    <rPh sb="84" eb="86">
      <t>カイガイ</t>
    </rPh>
    <rPh sb="86" eb="88">
      <t>ヒッコシ</t>
    </rPh>
    <rPh sb="89" eb="91">
      <t>バアイ</t>
    </rPh>
    <rPh sb="92" eb="94">
      <t>コクナイ</t>
    </rPh>
    <rPh sb="106" eb="108">
      <t>シツモン</t>
    </rPh>
    <rPh sb="111" eb="113">
      <t>バアイ</t>
    </rPh>
    <rPh sb="128" eb="130">
      <t>シャリョウ</t>
    </rPh>
    <rPh sb="130" eb="132">
      <t>ユソウ</t>
    </rPh>
    <rPh sb="132" eb="134">
      <t>ホウホウ</t>
    </rPh>
    <rPh sb="138" eb="139">
      <t>コマ</t>
    </rPh>
    <rPh sb="150" eb="152">
      <t>バアイ</t>
    </rPh>
    <rPh sb="160" eb="162">
      <t>テイシュツ</t>
    </rPh>
    <rPh sb="162" eb="164">
      <t>チョクゴ</t>
    </rPh>
    <rPh sb="165" eb="166">
      <t>エイ</t>
    </rPh>
    <rPh sb="167" eb="169">
      <t>ギョウム</t>
    </rPh>
    <rPh sb="171" eb="172">
      <t>カタ</t>
    </rPh>
    <rPh sb="176" eb="178">
      <t>バアイ</t>
    </rPh>
    <rPh sb="179" eb="181">
      <t>カイトウ</t>
    </rPh>
    <rPh sb="182" eb="183">
      <t>モト</t>
    </rPh>
    <rPh sb="187" eb="189">
      <t>バアイ</t>
    </rPh>
    <rPh sb="195" eb="196">
      <t>ツタ</t>
    </rPh>
    <rPh sb="200" eb="201">
      <t>ヨ</t>
    </rPh>
    <rPh sb="202" eb="204">
      <t>ナイヨウ</t>
    </rPh>
    <rPh sb="205" eb="207">
      <t>メヤス</t>
    </rPh>
    <rPh sb="212" eb="214">
      <t>ヒッコ</t>
    </rPh>
    <rPh sb="214" eb="216">
      <t>ギョウシャ</t>
    </rPh>
    <rPh sb="216" eb="218">
      <t>ケッテイ</t>
    </rPh>
    <rPh sb="218" eb="219">
      <t>ゴ</t>
    </rPh>
    <rPh sb="220" eb="222">
      <t>ヒッコ</t>
    </rPh>
    <rPh sb="222" eb="224">
      <t>ギョウシャ</t>
    </rPh>
    <rPh sb="225" eb="227">
      <t>タイオウ</t>
    </rPh>
    <rPh sb="228" eb="229">
      <t>ワル</t>
    </rPh>
    <rPh sb="230" eb="231">
      <t>トウ</t>
    </rPh>
    <rPh sb="232" eb="234">
      <t>ソウダン</t>
    </rPh>
    <rPh sb="235" eb="236">
      <t>ウ</t>
    </rPh>
    <rPh sb="238" eb="240">
      <t>バアイ</t>
    </rPh>
    <phoneticPr fontId="4"/>
  </si>
  <si>
    <r>
      <t>【引越業者決定後】
営1業務Gから顧客へ引越業者決定の
お知らせを顧客へ行う。
この後は基本的には申込人と引越業者間で
直接相談やり取りを行うことになる。
※依頼案件の引越業者がどこになったかは
 「00全社→006非保険→引越→2019年度」
　で確認が出来る
※引越業者の窓口担当の連絡先は
　「引越業者一覧」シートで確認が出来る
※各企業への請求は営1業務Gが行う
　</t>
    </r>
    <r>
      <rPr>
        <sz val="8"/>
        <color theme="1"/>
        <rFont val="游ゴシック"/>
        <family val="3"/>
        <charset val="128"/>
        <scheme val="minor"/>
      </rPr>
      <t>（作業完了後○○締め○○日現金支払の内容）</t>
    </r>
    <rPh sb="1" eb="3">
      <t>ヒッコ</t>
    </rPh>
    <rPh sb="3" eb="5">
      <t>ギョウシャ</t>
    </rPh>
    <rPh sb="5" eb="7">
      <t>ケッテイ</t>
    </rPh>
    <rPh sb="7" eb="8">
      <t>ゴ</t>
    </rPh>
    <rPh sb="10" eb="11">
      <t>エイ</t>
    </rPh>
    <rPh sb="12" eb="14">
      <t>ギョウム</t>
    </rPh>
    <rPh sb="17" eb="19">
      <t>コキャク</t>
    </rPh>
    <rPh sb="20" eb="22">
      <t>ヒッコシ</t>
    </rPh>
    <rPh sb="22" eb="24">
      <t>ギョウシャ</t>
    </rPh>
    <rPh sb="24" eb="26">
      <t>ケッテイ</t>
    </rPh>
    <rPh sb="29" eb="30">
      <t>シ</t>
    </rPh>
    <rPh sb="33" eb="35">
      <t>コキャク</t>
    </rPh>
    <rPh sb="36" eb="37">
      <t>オコナ</t>
    </rPh>
    <rPh sb="43" eb="44">
      <t>アト</t>
    </rPh>
    <rPh sb="45" eb="47">
      <t>キホン</t>
    </rPh>
    <rPh sb="47" eb="48">
      <t>テキ</t>
    </rPh>
    <rPh sb="50" eb="52">
      <t>モウシコミ</t>
    </rPh>
    <rPh sb="52" eb="53">
      <t>ニン</t>
    </rPh>
    <rPh sb="54" eb="56">
      <t>ヒッコ</t>
    </rPh>
    <rPh sb="56" eb="58">
      <t>ギョウシャ</t>
    </rPh>
    <rPh sb="58" eb="59">
      <t>アイダ</t>
    </rPh>
    <rPh sb="61" eb="63">
      <t>チョクセツ</t>
    </rPh>
    <rPh sb="63" eb="65">
      <t>ソウダン</t>
    </rPh>
    <rPh sb="67" eb="68">
      <t>ト</t>
    </rPh>
    <rPh sb="70" eb="71">
      <t>オコナ</t>
    </rPh>
    <rPh sb="81" eb="83">
      <t>イライ</t>
    </rPh>
    <rPh sb="83" eb="85">
      <t>アンケン</t>
    </rPh>
    <rPh sb="86" eb="88">
      <t>ヒッコ</t>
    </rPh>
    <rPh sb="88" eb="90">
      <t>ギョウシャ</t>
    </rPh>
    <rPh sb="127" eb="129">
      <t>カクニン</t>
    </rPh>
    <rPh sb="130" eb="132">
      <t>デキ</t>
    </rPh>
    <rPh sb="135" eb="137">
      <t>ヒッコ</t>
    </rPh>
    <rPh sb="137" eb="139">
      <t>ギョウシャ</t>
    </rPh>
    <rPh sb="140" eb="142">
      <t>マドグチ</t>
    </rPh>
    <rPh sb="142" eb="144">
      <t>タントウ</t>
    </rPh>
    <rPh sb="145" eb="147">
      <t>レンラク</t>
    </rPh>
    <rPh sb="147" eb="148">
      <t>サキ</t>
    </rPh>
    <rPh sb="152" eb="154">
      <t>ヒッコ</t>
    </rPh>
    <rPh sb="154" eb="156">
      <t>ギョウシャ</t>
    </rPh>
    <rPh sb="156" eb="158">
      <t>イチラン</t>
    </rPh>
    <rPh sb="163" eb="165">
      <t>カクニン</t>
    </rPh>
    <rPh sb="166" eb="168">
      <t>デキ</t>
    </rPh>
    <rPh sb="171" eb="172">
      <t>カク</t>
    </rPh>
    <rPh sb="172" eb="174">
      <t>キギョウ</t>
    </rPh>
    <rPh sb="176" eb="178">
      <t>セイキュウ</t>
    </rPh>
    <rPh sb="179" eb="180">
      <t>エイ</t>
    </rPh>
    <rPh sb="181" eb="183">
      <t>ギョウム</t>
    </rPh>
    <rPh sb="185" eb="186">
      <t>オコナ</t>
    </rPh>
    <rPh sb="190" eb="192">
      <t>サギョウ</t>
    </rPh>
    <rPh sb="192" eb="194">
      <t>カンリョウ</t>
    </rPh>
    <rPh sb="194" eb="195">
      <t>ゴ</t>
    </rPh>
    <rPh sb="197" eb="198">
      <t>シ</t>
    </rPh>
    <rPh sb="201" eb="202">
      <t>ヒ</t>
    </rPh>
    <rPh sb="202" eb="204">
      <t>ゲンキン</t>
    </rPh>
    <rPh sb="204" eb="206">
      <t>シハラ</t>
    </rPh>
    <rPh sb="207" eb="209">
      <t>ナイヨウ</t>
    </rPh>
    <phoneticPr fontId="4"/>
  </si>
  <si>
    <t>令和     年     月      日</t>
  </si>
  <si>
    <r>
      <t>TEL</t>
    </r>
    <r>
      <rPr>
        <sz val="11"/>
        <rFont val="MS UI Gothic"/>
        <family val="3"/>
        <charset val="128"/>
      </rPr>
      <t>：</t>
    </r>
    <r>
      <rPr>
        <sz val="11"/>
        <rFont val="Arial"/>
        <family val="2"/>
      </rPr>
      <t>03-5753-0152(</t>
    </r>
    <r>
      <rPr>
        <sz val="11"/>
        <rFont val="MS UI Gothic"/>
        <family val="3"/>
        <charset val="128"/>
      </rPr>
      <t>内線</t>
    </r>
    <r>
      <rPr>
        <sz val="11"/>
        <rFont val="Arial"/>
        <family val="2"/>
      </rPr>
      <t>:8143-25)
FAX</t>
    </r>
    <r>
      <rPr>
        <sz val="11"/>
        <rFont val="MS UI Gothic"/>
        <family val="3"/>
        <charset val="128"/>
      </rPr>
      <t>：</t>
    </r>
    <r>
      <rPr>
        <sz val="11"/>
        <rFont val="Arial"/>
        <family val="2"/>
      </rPr>
      <t>03-5753-0037</t>
    </r>
    <rPh sb="17" eb="19">
      <t>ナイセン</t>
    </rPh>
    <phoneticPr fontId="7"/>
  </si>
  <si>
    <r>
      <t xml:space="preserve">  </t>
    </r>
    <r>
      <rPr>
        <b/>
        <sz val="12"/>
        <rFont val="MS UI Gothic"/>
        <family val="3"/>
        <charset val="128"/>
      </rPr>
      <t>運送会社殿、請求書送付先</t>
    </r>
    <phoneticPr fontId="7"/>
  </si>
  <si>
    <t xml:space="preserve">  １．本社   　２．栃木   　４．出向   　７．藤沢  　 ９．北海道  　 １０．その他           </t>
    <phoneticPr fontId="7"/>
  </si>
  <si>
    <t>連 絡 先（会社）</t>
    <phoneticPr fontId="7"/>
  </si>
  <si>
    <r>
      <t>Tel</t>
    </r>
    <r>
      <rPr>
        <sz val="12"/>
        <rFont val="MS UI Gothic"/>
        <family val="3"/>
        <charset val="128"/>
      </rPr>
      <t>：</t>
    </r>
    <phoneticPr fontId="7"/>
  </si>
  <si>
    <t xml:space="preserve">(ﾌﾘｶﾞﾅ)        </t>
    <phoneticPr fontId="7"/>
  </si>
  <si>
    <t>（ﾌﾘｶﾞﾅ）</t>
    <phoneticPr fontId="7"/>
  </si>
  <si>
    <t>〒</t>
    <phoneticPr fontId="7"/>
  </si>
  <si>
    <t>引越先
新住所</t>
    <phoneticPr fontId="7"/>
  </si>
  <si>
    <t>新赴任先                    または               新帰任先</t>
    <phoneticPr fontId="7"/>
  </si>
  <si>
    <t>会社名：</t>
    <phoneticPr fontId="7"/>
  </si>
  <si>
    <t>部   署：</t>
    <phoneticPr fontId="7"/>
  </si>
  <si>
    <t>ｺｰﾄﾞ:</t>
    <phoneticPr fontId="7"/>
  </si>
  <si>
    <t>確 定 日</t>
    <phoneticPr fontId="7"/>
  </si>
  <si>
    <t>AM
PM</t>
    <phoneticPr fontId="7"/>
  </si>
  <si>
    <t xml:space="preserve">引越資材
持込希望日          </t>
    <phoneticPr fontId="7"/>
  </si>
  <si>
    <t>　　　あり　・　なし</t>
    <phoneticPr fontId="7"/>
  </si>
  <si>
    <t>※</t>
    <phoneticPr fontId="7"/>
  </si>
  <si>
    <t>引越希望日の運送会社の開始時刻は通常午前は9時30分、午後は1時30分です。</t>
    <phoneticPr fontId="7"/>
  </si>
  <si>
    <t>Mail:moving@notes.iis.isuzu.co.jp</t>
    <phoneticPr fontId="4"/>
  </si>
  <si>
    <r>
      <rPr>
        <b/>
        <u/>
        <sz val="11"/>
        <color rgb="FF0070C0"/>
        <rFont val="ＭＳ Ｐゴシック"/>
        <family val="3"/>
        <charset val="128"/>
      </rPr>
      <t>Mail:moving@notes.iis.isuzu.co.jp</t>
    </r>
    <r>
      <rPr>
        <b/>
        <u/>
        <sz val="11"/>
        <rFont val="ＭＳ Ｐゴシック"/>
        <family val="3"/>
        <charset val="128"/>
      </rPr>
      <t xml:space="preserve">
</t>
    </r>
    <r>
      <rPr>
        <b/>
        <sz val="8"/>
        <rFont val="ＭＳ Ｐゴシック"/>
        <family val="3"/>
        <charset val="128"/>
      </rPr>
      <t>※なるべくメールでご提出願います</t>
    </r>
    <rPh sb="44" eb="46">
      <t>テイシュツ</t>
    </rPh>
    <rPh sb="46" eb="47">
      <t>ネガ</t>
    </rPh>
    <phoneticPr fontId="4"/>
  </si>
  <si>
    <t>（引越業者との連絡で必要です）</t>
    <rPh sb="1" eb="3">
      <t>ヒッコ</t>
    </rPh>
    <rPh sb="3" eb="5">
      <t>ギョウシャ</t>
    </rPh>
    <rPh sb="7" eb="9">
      <t>レンラク</t>
    </rPh>
    <rPh sb="10" eb="12">
      <t>ヒツヨウ</t>
    </rPh>
    <phoneticPr fontId="4"/>
  </si>
  <si>
    <r>
      <t>Mail</t>
    </r>
    <r>
      <rPr>
        <sz val="10"/>
        <rFont val="Arial"/>
        <family val="2"/>
      </rPr>
      <t>(</t>
    </r>
    <r>
      <rPr>
        <sz val="10"/>
        <rFont val="ＭＳ Ｐゴシック"/>
        <family val="3"/>
        <charset val="128"/>
      </rPr>
      <t>個人</t>
    </r>
    <r>
      <rPr>
        <sz val="10"/>
        <rFont val="Arial"/>
        <family val="2"/>
      </rPr>
      <t>or</t>
    </r>
    <r>
      <rPr>
        <sz val="10"/>
        <rFont val="ＭＳ Ｐゴシック"/>
        <family val="3"/>
        <charset val="128"/>
      </rPr>
      <t>会社</t>
    </r>
    <r>
      <rPr>
        <sz val="10"/>
        <rFont val="Arial"/>
        <family val="2"/>
      </rPr>
      <t>)</t>
    </r>
    <rPh sb="5" eb="7">
      <t>コジン</t>
    </rPh>
    <rPh sb="9" eb="11">
      <t>カイシャ</t>
    </rPh>
    <phoneticPr fontId="7"/>
  </si>
  <si>
    <r>
      <t xml:space="preserve">Tel </t>
    </r>
    <r>
      <rPr>
        <sz val="10"/>
        <rFont val="Arial"/>
        <family val="2"/>
      </rPr>
      <t>(</t>
    </r>
    <r>
      <rPr>
        <sz val="10"/>
        <rFont val="MS UI Gothic"/>
        <family val="3"/>
        <charset val="128"/>
      </rPr>
      <t>個人携帯電話</t>
    </r>
    <r>
      <rPr>
        <sz val="10"/>
        <rFont val="Arial"/>
        <family val="2"/>
      </rPr>
      <t>)</t>
    </r>
    <rPh sb="5" eb="7">
      <t>コジン</t>
    </rPh>
    <rPh sb="7" eb="9">
      <t>ケイタイ</t>
    </rPh>
    <rPh sb="9" eb="11">
      <t>デンワ</t>
    </rPh>
    <phoneticPr fontId="7"/>
  </si>
  <si>
    <t>（陸送業者との連絡で必要です）</t>
    <rPh sb="1" eb="3">
      <t>リクソウ</t>
    </rPh>
    <rPh sb="3" eb="5">
      <t>ギョウシャ</t>
    </rPh>
    <rPh sb="7" eb="9">
      <t>レンラク</t>
    </rPh>
    <rPh sb="10" eb="12">
      <t>ヒツヨウ</t>
    </rPh>
    <phoneticPr fontId="4"/>
  </si>
  <si>
    <t>令和</t>
    <rPh sb="0" eb="1">
      <t>レイ</t>
    </rPh>
    <rPh sb="1" eb="2">
      <t>ワ</t>
    </rPh>
    <phoneticPr fontId="7"/>
  </si>
  <si>
    <r>
      <t>令和</t>
    </r>
    <r>
      <rPr>
        <sz val="10"/>
        <rFont val="Arial"/>
        <family val="2"/>
      </rPr>
      <t xml:space="preserve">     </t>
    </r>
    <r>
      <rPr>
        <sz val="10"/>
        <rFont val="MS UI Gothic"/>
        <family val="3"/>
        <charset val="128"/>
      </rPr>
      <t>年</t>
    </r>
    <r>
      <rPr>
        <sz val="10"/>
        <rFont val="Arial"/>
        <family val="2"/>
      </rPr>
      <t xml:space="preserve">     </t>
    </r>
    <r>
      <rPr>
        <sz val="10"/>
        <rFont val="MS UI Gothic"/>
        <family val="3"/>
        <charset val="128"/>
      </rPr>
      <t>月</t>
    </r>
    <r>
      <rPr>
        <sz val="10"/>
        <rFont val="Arial"/>
        <family val="2"/>
      </rPr>
      <t xml:space="preserve">     </t>
    </r>
    <r>
      <rPr>
        <sz val="10"/>
        <rFont val="MS UI Gothic"/>
        <family val="3"/>
        <charset val="128"/>
      </rPr>
      <t>日</t>
    </r>
    <r>
      <rPr>
        <sz val="10"/>
        <rFont val="Arial"/>
        <family val="2"/>
      </rPr>
      <t xml:space="preserve">        </t>
    </r>
    <rPh sb="0" eb="1">
      <t>レイ</t>
    </rPh>
    <rPh sb="1" eb="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</si>
</sst>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54">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22"/>
      <name val="MS UI Gothic"/>
      <family val="3"/>
      <charset val="128"/>
    </font>
    <font>
      <b/>
      <sz val="20"/>
      <name val="MS UI Gothic"/>
      <family val="3"/>
      <charset val="128"/>
    </font>
    <font>
      <sz val="6"/>
      <name val="ＭＳ Ｐゴシック"/>
      <family val="3"/>
      <charset val="128"/>
    </font>
    <font>
      <sz val="10"/>
      <name val="MS UI Gothic"/>
      <family val="3"/>
      <charset val="128"/>
    </font>
    <font>
      <sz val="10"/>
      <name val="Arial"/>
      <family val="2"/>
    </font>
    <font>
      <sz val="12"/>
      <name val="MS UI Gothic"/>
      <family val="3"/>
      <charset val="128"/>
    </font>
    <font>
      <sz val="12"/>
      <name val="Arial"/>
      <family val="2"/>
    </font>
    <font>
      <sz val="11"/>
      <name val="Arial"/>
      <family val="2"/>
    </font>
    <font>
      <sz val="11"/>
      <name val="MS UI Gothic"/>
      <family val="3"/>
      <charset val="128"/>
    </font>
    <font>
      <b/>
      <sz val="22"/>
      <name val="ＭＳ Ｐゴシック"/>
      <family val="3"/>
      <charset val="128"/>
    </font>
    <font>
      <sz val="20"/>
      <name val="ＭＳ Ｐゴシック"/>
      <family val="3"/>
      <charset val="128"/>
    </font>
    <font>
      <sz val="10"/>
      <name val="ＭＳ Ｐゴシック"/>
      <family val="3"/>
      <charset val="128"/>
    </font>
    <font>
      <sz val="10"/>
      <color indexed="12"/>
      <name val="ＭＳ Ｐゴシック"/>
      <family val="3"/>
      <charset val="128"/>
    </font>
    <font>
      <b/>
      <sz val="12"/>
      <name val="Arial"/>
      <family val="2"/>
    </font>
    <font>
      <b/>
      <sz val="12"/>
      <name val="MS UI Gothic"/>
      <family val="3"/>
      <charset val="128"/>
    </font>
    <font>
      <b/>
      <sz val="10"/>
      <color indexed="12"/>
      <name val="ＭＳ Ｐゴシック"/>
      <family val="3"/>
      <charset val="128"/>
    </font>
    <font>
      <sz val="11"/>
      <name val="ＭＳ Ｐゴシック"/>
      <family val="3"/>
      <charset val="128"/>
    </font>
    <font>
      <b/>
      <sz val="9"/>
      <name val="ＭＳ Ｐゴシック"/>
      <family val="3"/>
      <charset val="128"/>
    </font>
    <font>
      <b/>
      <sz val="11"/>
      <name val="Arial"/>
      <family val="2"/>
    </font>
    <font>
      <b/>
      <sz val="11"/>
      <name val="ＭＳ Ｐゴシック"/>
      <family val="3"/>
      <charset val="128"/>
    </font>
    <font>
      <sz val="14"/>
      <name val="Arial"/>
      <family val="2"/>
    </font>
    <font>
      <sz val="14"/>
      <name val="ＭＳ Ｐゴシック"/>
      <family val="3"/>
      <charset val="128"/>
    </font>
    <font>
      <sz val="12"/>
      <name val="ＭＳ Ｐゴシック"/>
      <family val="3"/>
      <charset val="128"/>
    </font>
    <font>
      <sz val="9"/>
      <name val="MS UI Gothic"/>
      <family val="3"/>
      <charset val="128"/>
    </font>
    <font>
      <sz val="9"/>
      <color indexed="81"/>
      <name val="MS UI Gothic"/>
      <family val="3"/>
      <charset val="128"/>
    </font>
    <font>
      <b/>
      <sz val="9"/>
      <color indexed="12"/>
      <name val="ＭＳ Ｐゴシック"/>
      <family val="3"/>
      <charset val="128"/>
    </font>
    <font>
      <b/>
      <sz val="12"/>
      <color indexed="10"/>
      <name val="ＭＳ Ｐゴシック"/>
      <family val="3"/>
      <charset val="128"/>
    </font>
    <font>
      <sz val="9"/>
      <name val="ＭＳ Ｐゴシック"/>
      <family val="3"/>
      <charset val="128"/>
    </font>
    <font>
      <b/>
      <sz val="12"/>
      <name val="ＭＳ Ｐゴシック"/>
      <family val="3"/>
      <charset val="128"/>
    </font>
    <font>
      <sz val="10.5"/>
      <name val="ＭＳ Ｐゴシック"/>
      <family val="3"/>
      <charset val="128"/>
    </font>
    <font>
      <sz val="11"/>
      <color indexed="10"/>
      <name val="ＭＳ Ｐゴシック"/>
      <family val="3"/>
      <charset val="128"/>
    </font>
    <font>
      <b/>
      <sz val="11"/>
      <color indexed="10"/>
      <name val="ＭＳ Ｐゴシック"/>
      <family val="3"/>
      <charset val="128"/>
    </font>
    <font>
      <b/>
      <sz val="22"/>
      <name val="Arial"/>
      <family val="2"/>
    </font>
    <font>
      <sz val="20"/>
      <name val="Arial"/>
      <family val="2"/>
    </font>
    <font>
      <b/>
      <sz val="10"/>
      <color indexed="12"/>
      <name val="MS UI Gothic"/>
      <family val="3"/>
      <charset val="128"/>
    </font>
    <font>
      <b/>
      <sz val="9"/>
      <name val="Arial"/>
      <family val="2"/>
    </font>
    <font>
      <b/>
      <sz val="11"/>
      <name val="MS UI Gothic"/>
      <family val="3"/>
      <charset val="128"/>
    </font>
    <font>
      <sz val="9"/>
      <name val="Arial"/>
      <family val="2"/>
    </font>
    <font>
      <sz val="8"/>
      <name val="Arial"/>
      <family val="2"/>
    </font>
    <font>
      <sz val="9"/>
      <color indexed="81"/>
      <name val="ＭＳ Ｐゴシック"/>
      <family val="3"/>
      <charset val="128"/>
    </font>
    <font>
      <sz val="9"/>
      <color indexed="10"/>
      <name val="ＭＳ Ｐゴシック"/>
      <family val="3"/>
      <charset val="128"/>
    </font>
    <font>
      <sz val="6"/>
      <name val="游ゴシック"/>
      <family val="2"/>
      <charset val="128"/>
      <scheme val="minor"/>
    </font>
    <font>
      <b/>
      <sz val="11"/>
      <color theme="1"/>
      <name val="游ゴシック"/>
      <family val="3"/>
      <charset val="128"/>
      <scheme val="minor"/>
    </font>
    <font>
      <sz val="8"/>
      <color theme="1"/>
      <name val="游ゴシック"/>
      <family val="3"/>
      <charset val="128"/>
      <scheme val="minor"/>
    </font>
    <font>
      <b/>
      <u/>
      <sz val="11"/>
      <name val="ＭＳ Ｐゴシック"/>
      <family val="3"/>
      <charset val="128"/>
    </font>
    <font>
      <b/>
      <u/>
      <sz val="11"/>
      <color rgb="FF0070C0"/>
      <name val="ＭＳ Ｐゴシック"/>
      <family val="3"/>
      <charset val="128"/>
    </font>
    <font>
      <b/>
      <sz val="8"/>
      <name val="ＭＳ Ｐゴシック"/>
      <family val="3"/>
      <charset val="128"/>
    </font>
    <font>
      <b/>
      <u/>
      <sz val="11"/>
      <name val="Arial"/>
      <family val="2"/>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4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12"/>
      </left>
      <right style="thin">
        <color indexed="64"/>
      </right>
      <top style="thick">
        <color indexed="12"/>
      </top>
      <bottom/>
      <diagonal/>
    </border>
    <border>
      <left style="thin">
        <color indexed="64"/>
      </left>
      <right style="thin">
        <color indexed="64"/>
      </right>
      <top style="thick">
        <color indexed="12"/>
      </top>
      <bottom style="thin">
        <color indexed="64"/>
      </bottom>
      <diagonal/>
    </border>
    <border>
      <left style="thin">
        <color indexed="64"/>
      </left>
      <right/>
      <top style="thick">
        <color indexed="12"/>
      </top>
      <bottom style="thin">
        <color indexed="64"/>
      </bottom>
      <diagonal/>
    </border>
    <border>
      <left/>
      <right/>
      <top style="thick">
        <color indexed="12"/>
      </top>
      <bottom style="thin">
        <color indexed="64"/>
      </bottom>
      <diagonal/>
    </border>
    <border>
      <left/>
      <right style="thick">
        <color indexed="12"/>
      </right>
      <top style="thick">
        <color indexed="12"/>
      </top>
      <bottom style="thin">
        <color indexed="64"/>
      </bottom>
      <diagonal/>
    </border>
    <border>
      <left style="thick">
        <color indexed="12"/>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12"/>
      </right>
      <top style="thin">
        <color indexed="64"/>
      </top>
      <bottom style="thin">
        <color indexed="64"/>
      </bottom>
      <diagonal/>
    </border>
    <border>
      <left/>
      <right style="thick">
        <color indexed="12"/>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12"/>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style="thin">
        <color indexed="64"/>
      </bottom>
      <diagonal/>
    </border>
    <border>
      <left/>
      <right style="thick">
        <color indexed="12"/>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ck">
        <color indexed="12"/>
      </left>
      <right style="thin">
        <color indexed="64"/>
      </right>
      <top/>
      <bottom style="thin">
        <color indexed="64"/>
      </bottom>
      <diagonal/>
    </border>
    <border>
      <left style="thick">
        <color indexed="12"/>
      </left>
      <right/>
      <top style="thin">
        <color indexed="64"/>
      </top>
      <bottom/>
      <diagonal/>
    </border>
    <border>
      <left style="thick">
        <color indexed="12"/>
      </left>
      <right/>
      <top/>
      <bottom style="thick">
        <color indexed="12"/>
      </bottom>
      <diagonal/>
    </border>
    <border>
      <left/>
      <right style="thin">
        <color indexed="64"/>
      </right>
      <top/>
      <bottom style="thick">
        <color indexed="12"/>
      </bottom>
      <diagonal/>
    </border>
    <border>
      <left style="thin">
        <color indexed="64"/>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2"/>
      </left>
      <right/>
      <top/>
      <bottom style="thin">
        <color indexed="64"/>
      </bottom>
      <diagonal/>
    </border>
    <border>
      <left/>
      <right style="thin">
        <color indexed="64"/>
      </right>
      <top style="thick">
        <color indexed="12"/>
      </top>
      <bottom style="thin">
        <color indexed="64"/>
      </bottom>
      <diagonal/>
    </border>
    <border>
      <left style="thick">
        <color indexed="12"/>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12"/>
      </bottom>
      <diagonal/>
    </border>
    <border>
      <left/>
      <right/>
      <top style="thin">
        <color indexed="64"/>
      </top>
      <bottom style="thick">
        <color indexed="12"/>
      </bottom>
      <diagonal/>
    </border>
    <border>
      <left/>
      <right style="thick">
        <color indexed="12"/>
      </right>
      <top style="thin">
        <color indexed="64"/>
      </top>
      <bottom style="thick">
        <color indexed="12"/>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style="thick">
        <color indexed="12"/>
      </right>
      <top style="thick">
        <color indexed="12"/>
      </top>
      <bottom/>
      <diagonal/>
    </border>
    <border>
      <left style="thick">
        <color indexed="12"/>
      </left>
      <right/>
      <top/>
      <bottom/>
      <diagonal/>
    </border>
    <border>
      <left style="thick">
        <color indexed="12"/>
      </left>
      <right style="thick">
        <color indexed="12"/>
      </right>
      <top/>
      <bottom style="thin">
        <color indexed="64"/>
      </bottom>
      <diagonal/>
    </border>
    <border>
      <left style="thick">
        <color indexed="12"/>
      </left>
      <right style="thick">
        <color indexed="12"/>
      </right>
      <top style="thin">
        <color indexed="64"/>
      </top>
      <bottom/>
      <diagonal/>
    </border>
    <border>
      <left style="thick">
        <color indexed="12"/>
      </left>
      <right style="thick">
        <color indexed="12"/>
      </right>
      <top/>
      <bottom/>
      <diagonal/>
    </border>
    <border>
      <left style="thick">
        <color indexed="12"/>
      </left>
      <right style="thick">
        <color indexed="12"/>
      </right>
      <top/>
      <bottom style="thick">
        <color indexed="12"/>
      </bottom>
      <diagonal/>
    </border>
    <border>
      <left style="double">
        <color indexed="12"/>
      </left>
      <right/>
      <top style="double">
        <color indexed="12"/>
      </top>
      <bottom/>
      <diagonal/>
    </border>
    <border>
      <left/>
      <right/>
      <top style="double">
        <color indexed="12"/>
      </top>
      <bottom/>
      <diagonal/>
    </border>
    <border>
      <left style="thin">
        <color indexed="12"/>
      </left>
      <right/>
      <top style="double">
        <color indexed="12"/>
      </top>
      <bottom/>
      <diagonal/>
    </border>
    <border>
      <left/>
      <right style="double">
        <color indexed="12"/>
      </right>
      <top style="double">
        <color indexed="12"/>
      </top>
      <bottom/>
      <diagonal/>
    </border>
    <border>
      <left style="double">
        <color indexed="12"/>
      </left>
      <right/>
      <top/>
      <bottom style="double">
        <color indexed="12"/>
      </bottom>
      <diagonal/>
    </border>
    <border>
      <left/>
      <right/>
      <top/>
      <bottom style="double">
        <color indexed="12"/>
      </bottom>
      <diagonal/>
    </border>
    <border>
      <left style="thin">
        <color indexed="12"/>
      </left>
      <right/>
      <top/>
      <bottom style="double">
        <color indexed="12"/>
      </bottom>
      <diagonal/>
    </border>
    <border>
      <left/>
      <right style="double">
        <color indexed="12"/>
      </right>
      <top/>
      <bottom style="double">
        <color indexed="12"/>
      </bottom>
      <diagonal/>
    </border>
    <border>
      <left style="thick">
        <color indexed="12"/>
      </left>
      <right/>
      <top style="thick">
        <color indexed="12"/>
      </top>
      <bottom style="thick">
        <color indexed="64"/>
      </bottom>
      <diagonal/>
    </border>
    <border>
      <left/>
      <right/>
      <top style="thick">
        <color indexed="12"/>
      </top>
      <bottom style="thick">
        <color indexed="64"/>
      </bottom>
      <diagonal/>
    </border>
    <border>
      <left style="thick">
        <color indexed="64"/>
      </left>
      <right/>
      <top style="thick">
        <color indexed="12"/>
      </top>
      <bottom style="thick">
        <color indexed="64"/>
      </bottom>
      <diagonal/>
    </border>
    <border>
      <left/>
      <right style="thick">
        <color indexed="64"/>
      </right>
      <top style="thick">
        <color indexed="12"/>
      </top>
      <bottom style="thick">
        <color indexed="64"/>
      </bottom>
      <diagonal/>
    </border>
    <border>
      <left/>
      <right style="thick">
        <color indexed="12"/>
      </right>
      <top style="thick">
        <color indexed="12"/>
      </top>
      <bottom style="thick">
        <color indexed="64"/>
      </bottom>
      <diagonal/>
    </border>
    <border>
      <left style="thick">
        <color indexed="12"/>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12"/>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12"/>
      </right>
      <top style="thin">
        <color indexed="64"/>
      </top>
      <bottom/>
      <diagonal/>
    </border>
    <border>
      <left style="thick">
        <color indexed="12"/>
      </left>
      <right/>
      <top style="thin">
        <color indexed="64"/>
      </top>
      <bottom style="thick">
        <color indexed="12"/>
      </bottom>
      <diagonal/>
    </border>
    <border>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style="thick">
        <color indexed="64"/>
      </left>
      <right/>
      <top style="thin">
        <color indexed="64"/>
      </top>
      <bottom style="thick">
        <color indexed="12"/>
      </bottom>
      <diagonal/>
    </border>
    <border>
      <left style="thin">
        <color indexed="64"/>
      </left>
      <right style="thick">
        <color indexed="64"/>
      </right>
      <top style="thin">
        <color indexed="64"/>
      </top>
      <bottom style="thick">
        <color indexed="12"/>
      </bottom>
      <diagonal/>
    </border>
    <border>
      <left style="thin">
        <color indexed="64"/>
      </left>
      <right style="thick">
        <color indexed="12"/>
      </right>
      <top style="thin">
        <color indexed="64"/>
      </top>
      <bottom style="thick">
        <color indexed="12"/>
      </bottom>
      <diagonal/>
    </border>
    <border>
      <left/>
      <right style="thick">
        <color indexed="64"/>
      </right>
      <top style="thick">
        <color indexed="12"/>
      </top>
      <bottom/>
      <diagonal/>
    </border>
    <border>
      <left style="thick">
        <color indexed="64"/>
      </left>
      <right style="thick">
        <color indexed="64"/>
      </right>
      <top style="thick">
        <color indexed="12"/>
      </top>
      <bottom/>
      <diagonal/>
    </border>
    <border>
      <left style="thick">
        <color indexed="64"/>
      </left>
      <right/>
      <top style="thick">
        <color indexed="12"/>
      </top>
      <bottom/>
      <diagonal/>
    </border>
    <border>
      <left style="thick">
        <color indexed="64"/>
      </left>
      <right style="thick">
        <color indexed="12"/>
      </right>
      <top style="thick">
        <color indexed="12"/>
      </top>
      <bottom/>
      <diagonal/>
    </border>
    <border>
      <left/>
      <right style="thick">
        <color indexed="64"/>
      </right>
      <top/>
      <bottom style="thick">
        <color indexed="12"/>
      </bottom>
      <diagonal/>
    </border>
    <border>
      <left style="thick">
        <color indexed="64"/>
      </left>
      <right style="thick">
        <color indexed="64"/>
      </right>
      <top/>
      <bottom style="thick">
        <color indexed="12"/>
      </bottom>
      <diagonal/>
    </border>
    <border>
      <left style="thick">
        <color indexed="64"/>
      </left>
      <right/>
      <top/>
      <bottom style="thick">
        <color indexed="12"/>
      </bottom>
      <diagonal/>
    </border>
    <border>
      <left style="thick">
        <color indexed="64"/>
      </left>
      <right style="thick">
        <color indexed="12"/>
      </right>
      <top/>
      <bottom style="thick">
        <color indexed="12"/>
      </bottom>
      <diagonal/>
    </border>
    <border>
      <left style="thick">
        <color indexed="12"/>
      </left>
      <right/>
      <top/>
      <bottom style="medium">
        <color indexed="12"/>
      </bottom>
      <diagonal/>
    </border>
    <border>
      <left/>
      <right/>
      <top/>
      <bottom style="medium">
        <color indexed="12"/>
      </bottom>
      <diagonal/>
    </border>
    <border>
      <left/>
      <right style="thick">
        <color indexed="12"/>
      </right>
      <top/>
      <bottom style="medium">
        <color indexed="12"/>
      </bottom>
      <diagonal/>
    </border>
    <border>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style="thick">
        <color indexed="12"/>
      </right>
      <top/>
      <bottom style="thin">
        <color indexed="64"/>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top style="thin">
        <color indexed="64"/>
      </top>
      <bottom/>
      <diagonal/>
    </border>
    <border>
      <left style="thick">
        <color indexed="64"/>
      </left>
      <right style="thick">
        <color indexed="12"/>
      </right>
      <top style="thin">
        <color indexed="64"/>
      </top>
      <bottom/>
      <diagonal/>
    </border>
    <border>
      <left style="thin">
        <color indexed="64"/>
      </left>
      <right style="thin">
        <color indexed="64"/>
      </right>
      <top style="dotted">
        <color indexed="64"/>
      </top>
      <bottom/>
      <diagonal/>
    </border>
    <border>
      <left style="thick">
        <color indexed="12"/>
      </left>
      <right style="thin">
        <color indexed="64"/>
      </right>
      <top/>
      <bottom style="thick">
        <color indexed="12"/>
      </bottom>
      <diagonal/>
    </border>
    <border>
      <left style="thin">
        <color indexed="64"/>
      </left>
      <right/>
      <top style="thick">
        <color indexed="12"/>
      </top>
      <bottom style="thick">
        <color rgb="FF002060"/>
      </bottom>
      <diagonal/>
    </border>
    <border>
      <left/>
      <right style="thin">
        <color indexed="64"/>
      </right>
      <top style="thick">
        <color indexed="12"/>
      </top>
      <bottom style="thick">
        <color rgb="FF002060"/>
      </bottom>
      <diagonal/>
    </border>
    <border>
      <left/>
      <right/>
      <top style="thick">
        <color indexed="12"/>
      </top>
      <bottom style="thick">
        <color rgb="FF002060"/>
      </bottom>
      <diagonal/>
    </border>
    <border>
      <left/>
      <right style="thick">
        <color indexed="12"/>
      </right>
      <top style="thick">
        <color indexed="12"/>
      </top>
      <bottom style="thick">
        <color rgb="FF002060"/>
      </bottom>
      <diagonal/>
    </border>
    <border>
      <left style="thick">
        <color indexed="12"/>
      </left>
      <right style="thick">
        <color indexed="12"/>
      </right>
      <top/>
      <bottom style="medium">
        <color indexed="12"/>
      </bottom>
      <diagonal/>
    </border>
    <border>
      <left style="thick">
        <color indexed="12"/>
      </left>
      <right style="thick">
        <color indexed="12"/>
      </right>
      <top style="medium">
        <color indexed="12"/>
      </top>
      <bottom/>
      <diagonal/>
    </border>
    <border>
      <left style="thin">
        <color indexed="63"/>
      </left>
      <right/>
      <top style="thick">
        <color indexed="12"/>
      </top>
      <bottom style="thin">
        <color indexed="64"/>
      </bottom>
      <diagonal/>
    </border>
    <border>
      <left style="dotted">
        <color indexed="64"/>
      </left>
      <right/>
      <top style="thick">
        <color indexed="12"/>
      </top>
      <bottom style="dotted">
        <color indexed="64"/>
      </bottom>
      <diagonal/>
    </border>
    <border>
      <left/>
      <right/>
      <top style="thick">
        <color indexed="12"/>
      </top>
      <bottom style="dotted">
        <color indexed="64"/>
      </bottom>
      <diagonal/>
    </border>
    <border>
      <left/>
      <right style="thick">
        <color indexed="12"/>
      </right>
      <top style="thick">
        <color indexed="12"/>
      </top>
      <bottom style="dotted">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12"/>
      </left>
      <right/>
      <top style="thick">
        <color indexed="12"/>
      </top>
      <bottom style="dashed">
        <color indexed="64"/>
      </bottom>
      <diagonal/>
    </border>
    <border>
      <left/>
      <right/>
      <top style="thick">
        <color indexed="12"/>
      </top>
      <bottom style="dashed">
        <color indexed="64"/>
      </bottom>
      <diagonal/>
    </border>
    <border>
      <left style="dashed">
        <color indexed="64"/>
      </left>
      <right style="thick">
        <color indexed="12"/>
      </right>
      <top style="thick">
        <color indexed="12"/>
      </top>
      <bottom style="dashed">
        <color indexed="64"/>
      </bottom>
      <diagonal/>
    </border>
    <border>
      <left style="thick">
        <color indexed="12"/>
      </left>
      <right/>
      <top style="dashed">
        <color indexed="64"/>
      </top>
      <bottom style="dashed">
        <color indexed="64"/>
      </bottom>
      <diagonal/>
    </border>
    <border>
      <left/>
      <right/>
      <top style="dashed">
        <color indexed="64"/>
      </top>
      <bottom style="dashed">
        <color indexed="64"/>
      </bottom>
      <diagonal/>
    </border>
    <border>
      <left style="dashed">
        <color indexed="64"/>
      </left>
      <right style="thick">
        <color indexed="12"/>
      </right>
      <top style="dashed">
        <color indexed="64"/>
      </top>
      <bottom style="dashed">
        <color indexed="64"/>
      </bottom>
      <diagonal/>
    </border>
    <border>
      <left style="thick">
        <color indexed="12"/>
      </left>
      <right/>
      <top style="dashed">
        <color indexed="64"/>
      </top>
      <bottom style="thick">
        <color indexed="12"/>
      </bottom>
      <diagonal/>
    </border>
    <border>
      <left/>
      <right/>
      <top style="dashed">
        <color indexed="64"/>
      </top>
      <bottom style="thick">
        <color indexed="12"/>
      </bottom>
      <diagonal/>
    </border>
    <border>
      <left style="dashed">
        <color indexed="64"/>
      </left>
      <right style="thick">
        <color indexed="12"/>
      </right>
      <top style="dashed">
        <color indexed="64"/>
      </top>
      <bottom style="thick">
        <color indexed="12"/>
      </bottom>
      <diagonal/>
    </border>
  </borders>
  <cellStyleXfs count="3">
    <xf numFmtId="0" fontId="0" fillId="0" borderId="0">
      <alignment vertical="center"/>
    </xf>
    <xf numFmtId="0" fontId="3" fillId="0" borderId="0">
      <alignment vertical="center"/>
    </xf>
    <xf numFmtId="0" fontId="27" fillId="0" borderId="0">
      <alignment vertical="center"/>
    </xf>
  </cellStyleXfs>
  <cellXfs count="614">
    <xf numFmtId="0" fontId="0" fillId="0" borderId="0" xfId="0">
      <alignment vertical="center"/>
    </xf>
    <xf numFmtId="0" fontId="3" fillId="0" borderId="0" xfId="1">
      <alignment vertical="center"/>
    </xf>
    <xf numFmtId="0" fontId="3" fillId="0" borderId="39" xfId="1" applyBorder="1" applyAlignment="1">
      <alignment vertical="center"/>
    </xf>
    <xf numFmtId="0" fontId="3" fillId="0" borderId="0" xfId="1" applyBorder="1">
      <alignment vertical="center"/>
    </xf>
    <xf numFmtId="0" fontId="2" fillId="0" borderId="39" xfId="1" applyFont="1" applyBorder="1" applyAlignment="1">
      <alignment horizontal="left" vertical="top" wrapText="1"/>
    </xf>
    <xf numFmtId="0" fontId="2" fillId="0" borderId="0" xfId="1" applyFont="1">
      <alignment vertical="center"/>
    </xf>
    <xf numFmtId="0" fontId="47" fillId="0" borderId="13" xfId="1" applyFont="1" applyBorder="1" applyAlignment="1">
      <alignment horizontal="center" vertical="center"/>
    </xf>
    <xf numFmtId="0" fontId="47" fillId="0" borderId="13" xfId="1" applyFont="1" applyBorder="1" applyAlignment="1">
      <alignment horizontal="center" vertical="center" wrapText="1"/>
    </xf>
    <xf numFmtId="0" fontId="47" fillId="0" borderId="26" xfId="1" applyFont="1" applyBorder="1" applyAlignment="1">
      <alignment horizontal="center" vertical="center"/>
    </xf>
    <xf numFmtId="0" fontId="2" fillId="0" borderId="0" xfId="1" applyFont="1" applyAlignment="1">
      <alignment vertical="center" wrapText="1"/>
    </xf>
    <xf numFmtId="0" fontId="47" fillId="0" borderId="39" xfId="1" applyFont="1" applyBorder="1" applyAlignment="1">
      <alignment horizontal="center" vertical="center"/>
    </xf>
    <xf numFmtId="0" fontId="5" fillId="2" borderId="1" xfId="0" applyFont="1" applyFill="1" applyBorder="1" applyAlignment="1">
      <alignment vertical="center" wrapText="1"/>
    </xf>
    <xf numFmtId="0" fontId="0" fillId="2" borderId="0" xfId="0" applyFill="1" applyBorder="1" applyAlignment="1"/>
    <xf numFmtId="0" fontId="0" fillId="2" borderId="0" xfId="0" applyFill="1" applyAlignment="1"/>
    <xf numFmtId="0" fontId="5" fillId="2" borderId="8" xfId="0" applyFont="1" applyFill="1" applyBorder="1" applyAlignment="1">
      <alignment vertical="center"/>
    </xf>
    <xf numFmtId="0" fontId="14" fillId="2" borderId="0" xfId="0" applyFont="1" applyFill="1" applyBorder="1" applyAlignment="1">
      <alignment vertical="top"/>
    </xf>
    <xf numFmtId="0" fontId="0" fillId="2" borderId="17" xfId="0" applyFill="1" applyBorder="1" applyAlignment="1"/>
    <xf numFmtId="0" fontId="14" fillId="2" borderId="18" xfId="0" applyFont="1" applyFill="1" applyBorder="1" applyAlignment="1">
      <alignment vertical="center"/>
    </xf>
    <xf numFmtId="0" fontId="0" fillId="2" borderId="18" xfId="0" applyFill="1" applyBorder="1" applyAlignment="1"/>
    <xf numFmtId="0" fontId="15" fillId="2" borderId="18" xfId="0" applyFont="1" applyFill="1" applyBorder="1" applyAlignment="1"/>
    <xf numFmtId="0" fontId="0" fillId="2" borderId="19" xfId="0" applyFill="1" applyBorder="1" applyAlignment="1"/>
    <xf numFmtId="0" fontId="9" fillId="2" borderId="11" xfId="0" applyFont="1" applyFill="1" applyBorder="1" applyAlignment="1">
      <alignment vertical="center" textRotation="255"/>
    </xf>
    <xf numFmtId="0" fontId="9" fillId="2" borderId="0" xfId="0" applyFont="1" applyFill="1" applyBorder="1" applyAlignment="1">
      <alignment horizontal="centerContinuous" vertical="center" wrapText="1"/>
    </xf>
    <xf numFmtId="0" fontId="9" fillId="2" borderId="12" xfId="0" applyFont="1" applyFill="1" applyBorder="1" applyAlignment="1">
      <alignment horizontal="centerContinuous" vertical="center" wrapText="1"/>
    </xf>
    <xf numFmtId="0" fontId="16" fillId="2" borderId="0" xfId="0" applyFont="1" applyFill="1" applyAlignment="1"/>
    <xf numFmtId="0" fontId="18" fillId="2" borderId="11" xfId="0" applyFont="1" applyFill="1" applyBorder="1" applyAlignment="1"/>
    <xf numFmtId="0" fontId="12" fillId="2" borderId="0" xfId="0" applyFont="1" applyFill="1" applyBorder="1" applyAlignment="1"/>
    <xf numFmtId="0" fontId="12" fillId="2" borderId="12" xfId="0" applyFont="1" applyFill="1" applyBorder="1" applyAlignment="1"/>
    <xf numFmtId="0" fontId="12" fillId="2" borderId="11" xfId="0" applyFont="1" applyFill="1" applyBorder="1" applyAlignment="1"/>
    <xf numFmtId="0" fontId="13" fillId="2" borderId="0" xfId="0" applyFont="1" applyFill="1" applyBorder="1" applyAlignment="1"/>
    <xf numFmtId="0" fontId="22" fillId="2" borderId="0" xfId="0" applyFont="1" applyFill="1" applyAlignment="1">
      <alignment vertical="center"/>
    </xf>
    <xf numFmtId="0" fontId="16" fillId="2" borderId="0" xfId="0" applyFont="1" applyFill="1" applyBorder="1" applyAlignment="1"/>
    <xf numFmtId="0" fontId="8" fillId="2" borderId="0" xfId="0" applyFont="1" applyFill="1" applyBorder="1" applyAlignment="1"/>
    <xf numFmtId="0" fontId="12" fillId="2" borderId="0" xfId="0" applyFont="1" applyFill="1" applyAlignment="1"/>
    <xf numFmtId="0" fontId="12" fillId="2" borderId="14" xfId="0" applyFont="1" applyFill="1" applyBorder="1" applyAlignment="1"/>
    <xf numFmtId="0" fontId="12" fillId="2" borderId="15" xfId="0" applyFont="1" applyFill="1" applyBorder="1" applyAlignment="1"/>
    <xf numFmtId="0" fontId="12" fillId="2" borderId="15" xfId="0" applyFont="1" applyFill="1" applyBorder="1" applyAlignment="1">
      <alignment horizontal="center"/>
    </xf>
    <xf numFmtId="0" fontId="23" fillId="2" borderId="16" xfId="0" applyFont="1" applyFill="1" applyBorder="1" applyAlignment="1"/>
    <xf numFmtId="0" fontId="16" fillId="2" borderId="21" xfId="0" applyFont="1" applyFill="1" applyBorder="1" applyAlignment="1">
      <alignment horizontal="center"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xf>
    <xf numFmtId="0" fontId="0" fillId="2" borderId="24" xfId="0" applyFill="1" applyBorder="1" applyAlignment="1">
      <alignment horizontal="centerContinuous"/>
    </xf>
    <xf numFmtId="0" fontId="0" fillId="2" borderId="26" xfId="0"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15" xfId="0" applyFill="1" applyBorder="1" applyAlignment="1">
      <alignment horizontal="center" vertical="center"/>
    </xf>
    <xf numFmtId="0" fontId="0" fillId="2" borderId="16" xfId="0" applyFill="1" applyBorder="1" applyAlignment="1">
      <alignment horizontal="left" vertical="center"/>
    </xf>
    <xf numFmtId="0" fontId="11" fillId="2" borderId="5" xfId="0" applyFont="1" applyFill="1" applyBorder="1" applyAlignment="1">
      <alignment vertical="center"/>
    </xf>
    <xf numFmtId="0" fontId="16" fillId="2" borderId="10" xfId="0" applyFont="1" applyFill="1" applyBorder="1" applyAlignment="1">
      <alignment horizontal="center"/>
    </xf>
    <xf numFmtId="0" fontId="16" fillId="2" borderId="30" xfId="0" applyFont="1" applyFill="1" applyBorder="1" applyAlignment="1">
      <alignment vertical="top"/>
    </xf>
    <xf numFmtId="0" fontId="0" fillId="2" borderId="31" xfId="0" applyFill="1" applyBorder="1" applyAlignment="1">
      <alignment vertical="top"/>
    </xf>
    <xf numFmtId="0" fontId="0" fillId="2" borderId="32" xfId="0" applyFill="1" applyBorder="1" applyAlignment="1">
      <alignment vertical="top"/>
    </xf>
    <xf numFmtId="0" fontId="13" fillId="2" borderId="11" xfId="0" applyFont="1" applyFill="1" applyBorder="1" applyAlignment="1">
      <alignment vertical="center"/>
    </xf>
    <xf numFmtId="0" fontId="16" fillId="2" borderId="13" xfId="0" applyFont="1" applyFill="1" applyBorder="1" applyAlignment="1">
      <alignment horizontal="center" vertical="center"/>
    </xf>
    <xf numFmtId="0" fontId="16" fillId="2" borderId="34" xfId="0" applyFont="1" applyFill="1" applyBorder="1" applyAlignment="1">
      <alignment vertical="center"/>
    </xf>
    <xf numFmtId="0" fontId="11" fillId="2" borderId="14" xfId="0" applyFont="1" applyFill="1" applyBorder="1" applyAlignment="1">
      <alignment vertical="top"/>
    </xf>
    <xf numFmtId="0" fontId="16" fillId="2" borderId="39" xfId="0" applyFont="1" applyFill="1" applyBorder="1" applyAlignment="1">
      <alignment horizontal="center" vertical="center"/>
    </xf>
    <xf numFmtId="0" fontId="0" fillId="2" borderId="15" xfId="0" applyFill="1" applyBorder="1" applyAlignment="1">
      <alignment vertical="center"/>
    </xf>
    <xf numFmtId="0" fontId="0" fillId="2" borderId="15" xfId="0" applyFill="1" applyBorder="1" applyAlignment="1"/>
    <xf numFmtId="49" fontId="0" fillId="2" borderId="15" xfId="0" applyNumberFormat="1" applyFill="1" applyBorder="1" applyAlignment="1">
      <alignment vertical="center"/>
    </xf>
    <xf numFmtId="0" fontId="27" fillId="2" borderId="27" xfId="0" applyFont="1" applyFill="1" applyBorder="1" applyAlignment="1">
      <alignment horizontal="center" vertical="center"/>
    </xf>
    <xf numFmtId="49" fontId="0" fillId="2" borderId="27" xfId="0" applyNumberFormat="1" applyFill="1" applyBorder="1" applyAlignment="1">
      <alignment vertical="center"/>
    </xf>
    <xf numFmtId="0" fontId="12" fillId="2" borderId="27" xfId="0" applyFont="1" applyFill="1" applyBorder="1" applyAlignment="1">
      <alignment vertical="center"/>
    </xf>
    <xf numFmtId="0" fontId="12" fillId="2" borderId="28" xfId="0" applyFont="1" applyFill="1" applyBorder="1" applyAlignment="1"/>
    <xf numFmtId="0" fontId="8" fillId="2" borderId="4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2" borderId="42" xfId="0" applyFill="1" applyBorder="1" applyAlignment="1">
      <alignment horizontal="left" vertical="center"/>
    </xf>
    <xf numFmtId="0" fontId="12" fillId="2" borderId="36" xfId="0" applyFont="1" applyFill="1" applyBorder="1" applyAlignment="1">
      <alignment horizontal="left" vertical="center"/>
    </xf>
    <xf numFmtId="0" fontId="12" fillId="2" borderId="43" xfId="0" applyFont="1" applyFill="1" applyBorder="1" applyAlignment="1">
      <alignment horizontal="left" vertical="center"/>
    </xf>
    <xf numFmtId="0" fontId="53" fillId="2" borderId="11" xfId="0" applyFont="1" applyFill="1" applyBorder="1" applyAlignment="1">
      <alignment horizontal="left" vertical="center"/>
    </xf>
    <xf numFmtId="0" fontId="11" fillId="2" borderId="0" xfId="0" applyFont="1" applyFill="1" applyBorder="1" applyAlignment="1">
      <alignment horizontal="left" vertical="center"/>
    </xf>
    <xf numFmtId="0" fontId="11" fillId="2" borderId="33" xfId="0" applyFont="1" applyFill="1" applyBorder="1" applyAlignment="1">
      <alignment horizontal="left" vertical="center"/>
    </xf>
    <xf numFmtId="0" fontId="16" fillId="2" borderId="4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2" borderId="11" xfId="0" applyFill="1" applyBorder="1" applyAlignment="1">
      <alignment horizontal="left" vertical="center"/>
    </xf>
    <xf numFmtId="0" fontId="0" fillId="2" borderId="0" xfId="0" applyFill="1" applyBorder="1" applyAlignment="1">
      <alignment horizontal="left" vertical="center"/>
    </xf>
    <xf numFmtId="0" fontId="0" fillId="2" borderId="12" xfId="0" applyFill="1" applyBorder="1" applyAlignment="1">
      <alignment horizontal="left" vertical="center"/>
    </xf>
    <xf numFmtId="0" fontId="16" fillId="2" borderId="13" xfId="0" applyFont="1" applyFill="1" applyBorder="1" applyAlignment="1">
      <alignment horizontal="center" vertical="center" wrapText="1"/>
    </xf>
    <xf numFmtId="0" fontId="0" fillId="2" borderId="5" xfId="0" applyFill="1" applyBorder="1" applyAlignment="1">
      <alignment vertical="center"/>
    </xf>
    <xf numFmtId="0" fontId="0" fillId="2" borderId="15" xfId="0" applyFill="1" applyBorder="1" applyAlignment="1">
      <alignment vertical="center" wrapText="1"/>
    </xf>
    <xf numFmtId="0" fontId="0" fillId="2" borderId="0" xfId="0" applyFill="1" applyBorder="1" applyAlignment="1">
      <alignment vertical="center"/>
    </xf>
    <xf numFmtId="0" fontId="12" fillId="2" borderId="12" xfId="0" applyFont="1"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top"/>
    </xf>
    <xf numFmtId="0" fontId="16" fillId="2" borderId="52" xfId="0" applyFont="1" applyFill="1" applyBorder="1" applyAlignment="1">
      <alignment vertical="center" wrapText="1"/>
    </xf>
    <xf numFmtId="0" fontId="0" fillId="2" borderId="23" xfId="0" applyFill="1" applyBorder="1" applyAlignment="1">
      <alignment vertical="center"/>
    </xf>
    <xf numFmtId="0" fontId="0" fillId="2" borderId="26" xfId="0" applyFill="1" applyBorder="1" applyAlignment="1">
      <alignment vertical="center"/>
    </xf>
    <xf numFmtId="0" fontId="0" fillId="2" borderId="27" xfId="0" applyFill="1" applyBorder="1" applyAlignment="1">
      <alignment vertical="top"/>
    </xf>
    <xf numFmtId="0" fontId="16" fillId="2" borderId="54" xfId="0" applyFont="1" applyFill="1" applyBorder="1" applyAlignment="1">
      <alignment vertical="center" wrapText="1"/>
    </xf>
    <xf numFmtId="0" fontId="0" fillId="2" borderId="27" xfId="0" applyFill="1" applyBorder="1" applyAlignment="1">
      <alignment vertical="center"/>
    </xf>
    <xf numFmtId="0" fontId="0" fillId="2" borderId="0" xfId="0" applyFill="1" applyBorder="1" applyAlignment="1">
      <alignment horizontal="center" vertical="center" textRotation="255"/>
    </xf>
    <xf numFmtId="0" fontId="0" fillId="2" borderId="0" xfId="0" applyFill="1" applyBorder="1" applyAlignment="1">
      <alignment vertical="top"/>
    </xf>
    <xf numFmtId="0" fontId="0" fillId="2" borderId="0" xfId="0" applyFill="1" applyBorder="1" applyAlignment="1">
      <alignment vertical="center" wrapText="1"/>
    </xf>
    <xf numFmtId="0" fontId="16" fillId="2" borderId="58" xfId="0" applyFont="1" applyFill="1" applyBorder="1" applyAlignment="1"/>
    <xf numFmtId="0" fontId="0" fillId="2" borderId="59" xfId="0" applyFill="1" applyBorder="1" applyAlignment="1"/>
    <xf numFmtId="0" fontId="21" fillId="2" borderId="60" xfId="0" applyFont="1" applyFill="1" applyBorder="1" applyAlignment="1">
      <alignment vertical="center"/>
    </xf>
    <xf numFmtId="0" fontId="16" fillId="2" borderId="61" xfId="0" applyFont="1" applyFill="1" applyBorder="1" applyAlignment="1">
      <alignment horizontal="center"/>
    </xf>
    <xf numFmtId="0" fontId="16" fillId="2" borderId="63" xfId="0" applyFont="1" applyFill="1" applyBorder="1" applyAlignment="1">
      <alignment horizontal="center" vertical="top"/>
    </xf>
    <xf numFmtId="0" fontId="28" fillId="2" borderId="0" xfId="0" applyFont="1" applyFill="1" applyBorder="1" applyAlignment="1">
      <alignment vertical="center"/>
    </xf>
    <xf numFmtId="0" fontId="16" fillId="2" borderId="0" xfId="0" applyFont="1" applyFill="1" applyBorder="1" applyAlignment="1">
      <alignment horizontal="right" vertical="center"/>
    </xf>
    <xf numFmtId="0" fontId="16" fillId="2" borderId="0" xfId="0" applyFont="1" applyFill="1" applyBorder="1" applyAlignment="1">
      <alignment vertical="center"/>
    </xf>
    <xf numFmtId="0" fontId="16" fillId="2" borderId="0" xfId="0" applyFont="1" applyFill="1" applyAlignment="1">
      <alignment horizontal="right"/>
    </xf>
    <xf numFmtId="0" fontId="16" fillId="2" borderId="5" xfId="0" applyFont="1" applyFill="1" applyBorder="1" applyAlignment="1">
      <alignment horizontal="centerContinuous" vertical="center"/>
    </xf>
    <xf numFmtId="0" fontId="0" fillId="2" borderId="7" xfId="0" applyFill="1" applyBorder="1" applyAlignment="1">
      <alignment horizontal="centerContinuous" vertical="center"/>
    </xf>
    <xf numFmtId="0" fontId="0" fillId="2" borderId="27" xfId="0" applyFill="1" applyBorder="1" applyAlignment="1"/>
    <xf numFmtId="0" fontId="16" fillId="2" borderId="27" xfId="0" applyFont="1" applyFill="1" applyBorder="1" applyAlignment="1">
      <alignment vertical="center"/>
    </xf>
    <xf numFmtId="0" fontId="0" fillId="2" borderId="54" xfId="0" applyFill="1" applyBorder="1" applyAlignment="1"/>
    <xf numFmtId="0" fontId="16" fillId="2" borderId="14" xfId="0" applyFont="1" applyFill="1" applyBorder="1" applyAlignment="1">
      <alignment horizontal="centerContinuous" vertical="center"/>
    </xf>
    <xf numFmtId="0" fontId="16" fillId="2" borderId="16" xfId="0" applyFont="1" applyFill="1" applyBorder="1" applyAlignment="1">
      <alignment horizontal="centerContinuous" vertical="center"/>
    </xf>
    <xf numFmtId="0" fontId="16" fillId="2" borderId="15" xfId="0" applyFont="1" applyFill="1" applyBorder="1" applyAlignment="1">
      <alignment vertical="center"/>
    </xf>
    <xf numFmtId="0" fontId="16" fillId="2" borderId="15" xfId="0" applyFont="1" applyFill="1" applyBorder="1" applyAlignment="1"/>
    <xf numFmtId="0" fontId="16" fillId="2" borderId="16" xfId="0" applyFont="1" applyFill="1" applyBorder="1" applyAlignment="1"/>
    <xf numFmtId="0" fontId="16" fillId="2" borderId="6" xfId="0" applyFont="1" applyFill="1" applyBorder="1" applyAlignment="1">
      <alignment vertical="center"/>
    </xf>
    <xf numFmtId="0" fontId="16" fillId="2" borderId="6" xfId="0" applyFont="1" applyFill="1" applyBorder="1" applyAlignment="1">
      <alignment horizontal="right" vertical="center"/>
    </xf>
    <xf numFmtId="0" fontId="31" fillId="2" borderId="0" xfId="0" applyFont="1" applyFill="1" applyAlignment="1"/>
    <xf numFmtId="0" fontId="14" fillId="2" borderId="1" xfId="0" applyFont="1" applyFill="1" applyBorder="1" applyAlignment="1">
      <alignment vertical="center"/>
    </xf>
    <xf numFmtId="0" fontId="21" fillId="2" borderId="0" xfId="0" applyFont="1" applyFill="1" applyAlignment="1"/>
    <xf numFmtId="49" fontId="0" fillId="2" borderId="0" xfId="0" applyNumberForma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6" fillId="2" borderId="0" xfId="0" applyFont="1" applyFill="1" applyAlignment="1">
      <alignment vertical="center"/>
    </xf>
    <xf numFmtId="0" fontId="32" fillId="2" borderId="0" xfId="0" applyFont="1" applyFill="1" applyAlignment="1"/>
    <xf numFmtId="0" fontId="0" fillId="2" borderId="0" xfId="0" applyFill="1" applyAlignment="1">
      <alignment horizontal="right"/>
    </xf>
    <xf numFmtId="0" fontId="0" fillId="2" borderId="15" xfId="0" applyFill="1" applyBorder="1" applyAlignment="1">
      <alignment horizontal="left"/>
    </xf>
    <xf numFmtId="49" fontId="27" fillId="2" borderId="0" xfId="0" applyNumberFormat="1" applyFont="1" applyFill="1" applyAlignment="1">
      <alignment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5"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9"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90" xfId="0" applyFont="1" applyFill="1" applyBorder="1" applyAlignment="1">
      <alignment horizontal="center" vertical="center"/>
    </xf>
    <xf numFmtId="0" fontId="27" fillId="2" borderId="91" xfId="0" applyFont="1" applyFill="1" applyBorder="1" applyAlignment="1">
      <alignment horizontal="center" vertical="center"/>
    </xf>
    <xf numFmtId="0" fontId="27" fillId="2" borderId="94" xfId="0" applyFont="1" applyFill="1" applyBorder="1" applyAlignment="1">
      <alignment horizontal="center" vertical="center"/>
    </xf>
    <xf numFmtId="0" fontId="27" fillId="2" borderId="55" xfId="0" applyFont="1" applyFill="1" applyBorder="1" applyAlignment="1">
      <alignment horizontal="center" vertical="center"/>
    </xf>
    <xf numFmtId="0" fontId="27" fillId="2" borderId="96" xfId="0" applyFont="1" applyFill="1" applyBorder="1" applyAlignment="1">
      <alignment horizontal="center" vertical="center"/>
    </xf>
    <xf numFmtId="0" fontId="27" fillId="2" borderId="97" xfId="0" applyFont="1" applyFill="1" applyBorder="1" applyAlignment="1">
      <alignment horizontal="center" vertical="center"/>
    </xf>
    <xf numFmtId="0" fontId="0" fillId="2" borderId="62" xfId="0" applyFill="1" applyBorder="1" applyAlignment="1"/>
    <xf numFmtId="0" fontId="0" fillId="2" borderId="33" xfId="0" applyFill="1" applyBorder="1" applyAlignment="1"/>
    <xf numFmtId="0" fontId="0" fillId="2" borderId="46" xfId="0" applyFill="1" applyBorder="1" applyAlignment="1"/>
    <xf numFmtId="0" fontId="0" fillId="2" borderId="49" xfId="0" applyFill="1" applyBorder="1" applyAlignment="1"/>
    <xf numFmtId="0" fontId="0" fillId="2" borderId="50" xfId="0" applyFill="1" applyBorder="1" applyAlignment="1"/>
    <xf numFmtId="0" fontId="0" fillId="2" borderId="1" xfId="0" applyFill="1" applyBorder="1" applyAlignment="1"/>
    <xf numFmtId="0" fontId="14" fillId="2" borderId="8" xfId="0" applyFont="1" applyFill="1" applyBorder="1" applyAlignment="1">
      <alignment horizontal="center" vertical="center"/>
    </xf>
    <xf numFmtId="0" fontId="0" fillId="2" borderId="8" xfId="0" applyFill="1" applyBorder="1" applyAlignment="1"/>
    <xf numFmtId="0" fontId="16" fillId="2" borderId="11" xfId="0" applyFont="1" applyFill="1" applyBorder="1" applyAlignment="1">
      <alignment vertical="center" textRotation="255"/>
    </xf>
    <xf numFmtId="0" fontId="16" fillId="2" borderId="0" xfId="0" applyFont="1" applyFill="1" applyBorder="1" applyAlignment="1">
      <alignment horizontal="centerContinuous" vertical="center" wrapText="1"/>
    </xf>
    <xf numFmtId="0" fontId="16" fillId="2" borderId="12" xfId="0" applyFont="1" applyFill="1" applyBorder="1" applyAlignment="1">
      <alignment horizontal="centerContinuous" vertical="center" wrapText="1"/>
    </xf>
    <xf numFmtId="0" fontId="33" fillId="2" borderId="11" xfId="0" applyFont="1" applyFill="1" applyBorder="1" applyAlignment="1"/>
    <xf numFmtId="0" fontId="0" fillId="2" borderId="12" xfId="0" applyFill="1" applyBorder="1" applyAlignment="1"/>
    <xf numFmtId="0" fontId="0" fillId="2" borderId="11" xfId="0" applyFill="1" applyBorder="1" applyAlignment="1"/>
    <xf numFmtId="0" fontId="21" fillId="2" borderId="0" xfId="0" applyFont="1" applyFill="1" applyBorder="1" applyAlignment="1"/>
    <xf numFmtId="0" fontId="21" fillId="2" borderId="12" xfId="0" applyFont="1" applyFill="1" applyBorder="1" applyAlignment="1"/>
    <xf numFmtId="0" fontId="0" fillId="2" borderId="14" xfId="0" applyFill="1" applyBorder="1" applyAlignment="1"/>
    <xf numFmtId="0" fontId="0" fillId="2" borderId="15" xfId="0" applyFill="1" applyBorder="1" applyAlignment="1">
      <alignment horizontal="center"/>
    </xf>
    <xf numFmtId="0" fontId="24" fillId="2" borderId="16" xfId="0" applyFont="1" applyFill="1" applyBorder="1" applyAlignment="1"/>
    <xf numFmtId="0" fontId="16" fillId="2" borderId="42" xfId="0" applyFont="1" applyFill="1" applyBorder="1" applyAlignment="1">
      <alignment vertical="center"/>
    </xf>
    <xf numFmtId="0" fontId="16" fillId="2" borderId="27" xfId="0" applyFont="1" applyFill="1" applyBorder="1" applyAlignment="1">
      <alignment vertical="center" wrapText="1"/>
    </xf>
    <xf numFmtId="0" fontId="16" fillId="2" borderId="24" xfId="0" applyFont="1" applyFill="1" applyBorder="1" applyAlignment="1">
      <alignment vertical="center" wrapText="1"/>
    </xf>
    <xf numFmtId="0" fontId="0" fillId="2" borderId="49" xfId="0" applyFill="1" applyBorder="1" applyAlignment="1">
      <alignment vertical="center"/>
    </xf>
    <xf numFmtId="0" fontId="0" fillId="2" borderId="56" xfId="0" applyFill="1" applyBorder="1" applyAlignment="1">
      <alignment vertical="top"/>
    </xf>
    <xf numFmtId="0" fontId="16" fillId="2" borderId="57" xfId="0" applyFont="1" applyFill="1" applyBorder="1" applyAlignment="1">
      <alignment vertical="center" wrapText="1"/>
    </xf>
    <xf numFmtId="0" fontId="0" fillId="2" borderId="58" xfId="0" applyFill="1" applyBorder="1" applyAlignment="1"/>
    <xf numFmtId="0" fontId="0" fillId="2" borderId="60" xfId="0" applyFill="1" applyBorder="1" applyAlignment="1"/>
    <xf numFmtId="0" fontId="16" fillId="2" borderId="123" xfId="0" applyFont="1" applyFill="1" applyBorder="1" applyAlignment="1">
      <alignment horizontal="center" vertical="top"/>
    </xf>
    <xf numFmtId="0" fontId="21" fillId="2" borderId="0" xfId="0" applyFont="1" applyFill="1" applyBorder="1" applyAlignment="1">
      <alignment vertical="center"/>
    </xf>
    <xf numFmtId="0" fontId="35" fillId="2" borderId="0" xfId="0" applyFont="1" applyFill="1" applyBorder="1" applyAlignment="1">
      <alignment vertical="center"/>
    </xf>
    <xf numFmtId="0" fontId="36" fillId="2" borderId="0" xfId="0" applyFont="1" applyFill="1" applyBorder="1" applyAlignment="1">
      <alignment vertical="center"/>
    </xf>
    <xf numFmtId="0" fontId="0" fillId="2" borderId="5" xfId="0" applyFill="1" applyBorder="1" applyAlignment="1">
      <alignment horizontal="centerContinuous" vertical="center"/>
    </xf>
    <xf numFmtId="0" fontId="0" fillId="2" borderId="14" xfId="0" applyFill="1" applyBorder="1" applyAlignment="1">
      <alignment horizontal="centerContinuous" vertical="center"/>
    </xf>
    <xf numFmtId="0" fontId="0" fillId="2" borderId="16" xfId="0" applyFill="1" applyBorder="1" applyAlignment="1">
      <alignment horizontal="centerContinuous" vertical="center"/>
    </xf>
    <xf numFmtId="0" fontId="0" fillId="2" borderId="16" xfId="0" applyFill="1" applyBorder="1" applyAlignment="1"/>
    <xf numFmtId="0" fontId="33" fillId="2" borderId="0" xfId="0" applyFont="1" applyFill="1" applyBorder="1" applyAlignment="1">
      <alignment vertical="center"/>
    </xf>
    <xf numFmtId="0" fontId="0" fillId="2" borderId="6" xfId="0" applyFill="1" applyBorder="1" applyAlignment="1">
      <alignment vertical="center"/>
    </xf>
    <xf numFmtId="0" fontId="0" fillId="2" borderId="0" xfId="0" applyFill="1" applyAlignment="1">
      <alignment vertical="center"/>
    </xf>
    <xf numFmtId="0" fontId="6" fillId="2" borderId="1" xfId="0" applyFont="1" applyFill="1" applyBorder="1" applyAlignment="1">
      <alignment vertical="center" wrapText="1"/>
    </xf>
    <xf numFmtId="0" fontId="6" fillId="2" borderId="8" xfId="0" applyFont="1" applyFill="1" applyBorder="1" applyAlignment="1">
      <alignment vertical="center"/>
    </xf>
    <xf numFmtId="0" fontId="12" fillId="2" borderId="17" xfId="0" applyFont="1" applyFill="1" applyBorder="1" applyAlignment="1"/>
    <xf numFmtId="0" fontId="37" fillId="2" borderId="18" xfId="0" applyFont="1" applyFill="1" applyBorder="1" applyAlignment="1">
      <alignment vertical="center"/>
    </xf>
    <xf numFmtId="0" fontId="12" fillId="2" borderId="18" xfId="0" applyFont="1" applyFill="1" applyBorder="1" applyAlignment="1"/>
    <xf numFmtId="0" fontId="38" fillId="2" borderId="18" xfId="0" applyFont="1" applyFill="1" applyBorder="1" applyAlignment="1"/>
    <xf numFmtId="0" fontId="12" fillId="2" borderId="19" xfId="0" applyFont="1" applyFill="1" applyBorder="1" applyAlignment="1"/>
    <xf numFmtId="0" fontId="8" fillId="2" borderId="0" xfId="0" applyFont="1" applyFill="1" applyAlignment="1"/>
    <xf numFmtId="0" fontId="40" fillId="2" borderId="0" xfId="0" applyFont="1" applyFill="1" applyAlignment="1">
      <alignment vertical="center"/>
    </xf>
    <xf numFmtId="0" fontId="8" fillId="2" borderId="21" xfId="0" applyFont="1" applyFill="1" applyBorder="1" applyAlignment="1">
      <alignment horizontal="center" vertical="center"/>
    </xf>
    <xf numFmtId="0" fontId="13" fillId="2" borderId="22" xfId="0" applyFont="1" applyFill="1" applyBorder="1" applyAlignment="1">
      <alignment horizontal="left" vertical="center"/>
    </xf>
    <xf numFmtId="0" fontId="12" fillId="2" borderId="23" xfId="0" applyFont="1" applyFill="1" applyBorder="1" applyAlignment="1">
      <alignment horizontal="left"/>
    </xf>
    <xf numFmtId="0" fontId="12" fillId="2" borderId="26" xfId="0" applyFont="1" applyFill="1" applyBorder="1" applyAlignment="1">
      <alignment horizontal="center" vertical="center"/>
    </xf>
    <xf numFmtId="0" fontId="12" fillId="2" borderId="27" xfId="0" applyFont="1" applyFill="1" applyBorder="1" applyAlignment="1"/>
    <xf numFmtId="0" fontId="9" fillId="2" borderId="0" xfId="0" applyFont="1" applyFill="1" applyBorder="1" applyAlignment="1"/>
    <xf numFmtId="0" fontId="8" fillId="2" borderId="27" xfId="0" applyFont="1" applyFill="1" applyBorder="1" applyAlignment="1">
      <alignment horizontal="center" vertical="center"/>
    </xf>
    <xf numFmtId="0" fontId="13" fillId="2" borderId="15" xfId="0" applyFont="1" applyFill="1" applyBorder="1" applyAlignment="1">
      <alignment horizontal="right"/>
    </xf>
    <xf numFmtId="0" fontId="13" fillId="2" borderId="16" xfId="0" applyFont="1" applyFill="1" applyBorder="1" applyAlignment="1">
      <alignment horizontal="right" vertical="center"/>
    </xf>
    <xf numFmtId="0" fontId="9" fillId="2" borderId="40" xfId="0" applyFont="1" applyFill="1" applyBorder="1" applyAlignment="1">
      <alignment horizontal="center" vertical="top"/>
    </xf>
    <xf numFmtId="0" fontId="8" fillId="2" borderId="13" xfId="0" applyFont="1" applyFill="1" applyBorder="1" applyAlignment="1">
      <alignment horizontal="center" vertical="center"/>
    </xf>
    <xf numFmtId="0" fontId="8" fillId="2" borderId="39" xfId="0" applyFont="1" applyFill="1" applyBorder="1" applyAlignment="1">
      <alignment horizontal="center" vertical="center"/>
    </xf>
    <xf numFmtId="0" fontId="12" fillId="2" borderId="15" xfId="0" applyFont="1" applyFill="1" applyBorder="1" applyAlignment="1">
      <alignment vertical="center"/>
    </xf>
    <xf numFmtId="49" fontId="12" fillId="2" borderId="15" xfId="0" applyNumberFormat="1" applyFont="1" applyFill="1" applyBorder="1" applyAlignment="1">
      <alignment horizontal="left" vertical="center"/>
    </xf>
    <xf numFmtId="49" fontId="12" fillId="2" borderId="15"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49" fontId="12" fillId="2" borderId="27" xfId="0" applyNumberFormat="1" applyFont="1" applyFill="1" applyBorder="1" applyAlignment="1">
      <alignment vertical="center"/>
    </xf>
    <xf numFmtId="0" fontId="0" fillId="2" borderId="11" xfId="0" applyFont="1" applyFill="1" applyBorder="1" applyAlignment="1">
      <alignment horizontal="left" vertical="center"/>
    </xf>
    <xf numFmtId="0" fontId="12" fillId="2" borderId="0" xfId="0" applyFont="1" applyFill="1" applyBorder="1" applyAlignment="1">
      <alignment horizontal="left" vertical="center"/>
    </xf>
    <xf numFmtId="0" fontId="9" fillId="2" borderId="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3" fillId="2" borderId="30" xfId="0" applyFont="1" applyFill="1" applyBorder="1" applyAlignment="1">
      <alignment vertical="center"/>
    </xf>
    <xf numFmtId="0" fontId="11" fillId="2" borderId="5" xfId="0" applyFont="1" applyFill="1" applyBorder="1" applyAlignment="1"/>
    <xf numFmtId="0" fontId="8" fillId="2" borderId="15" xfId="0" applyFont="1" applyFill="1" applyBorder="1" applyAlignment="1">
      <alignment vertical="center" wrapText="1"/>
    </xf>
    <xf numFmtId="0" fontId="11" fillId="2" borderId="14" xfId="0" applyFont="1" applyFill="1" applyBorder="1" applyAlignment="1"/>
    <xf numFmtId="0" fontId="13" fillId="2" borderId="27" xfId="0" applyFont="1" applyFill="1" applyBorder="1" applyAlignment="1">
      <alignment vertical="center"/>
    </xf>
    <xf numFmtId="0" fontId="12" fillId="2" borderId="27" xfId="0" applyFont="1" applyFill="1" applyBorder="1" applyAlignment="1">
      <alignment vertical="center" wrapText="1"/>
    </xf>
    <xf numFmtId="0" fontId="13" fillId="2" borderId="56" xfId="0" applyFont="1" applyFill="1" applyBorder="1" applyAlignment="1">
      <alignment horizontal="left" vertical="center"/>
    </xf>
    <xf numFmtId="0" fontId="12" fillId="2" borderId="56" xfId="0" applyFont="1" applyFill="1" applyBorder="1" applyAlignment="1">
      <alignment vertical="center"/>
    </xf>
    <xf numFmtId="0" fontId="12" fillId="2" borderId="57" xfId="0" applyFont="1" applyFill="1" applyBorder="1" applyAlignment="1">
      <alignment vertical="center"/>
    </xf>
    <xf numFmtId="0" fontId="8" fillId="2" borderId="53" xfId="0" applyFont="1" applyFill="1" applyBorder="1" applyAlignment="1">
      <alignment horizontal="centerContinuous" vertical="center" wrapText="1"/>
    </xf>
    <xf numFmtId="0" fontId="12" fillId="2" borderId="54" xfId="0" applyFont="1" applyFill="1" applyBorder="1" applyAlignment="1">
      <alignment horizontal="centerContinuous" vertical="center" wrapText="1"/>
    </xf>
    <xf numFmtId="0" fontId="8" fillId="2" borderId="15" xfId="0" applyFont="1" applyFill="1" applyBorder="1" applyAlignment="1">
      <alignment vertical="center"/>
    </xf>
    <xf numFmtId="0" fontId="9" fillId="2" borderId="15" xfId="0" applyFont="1" applyFill="1" applyBorder="1" applyAlignment="1">
      <alignment vertical="center"/>
    </xf>
    <xf numFmtId="0" fontId="9" fillId="2" borderId="15" xfId="0" applyFont="1" applyFill="1" applyBorder="1" applyAlignment="1">
      <alignment vertical="top"/>
    </xf>
    <xf numFmtId="0" fontId="9" fillId="2" borderId="16" xfId="0" applyFont="1" applyFill="1" applyBorder="1" applyAlignment="1">
      <alignment vertical="center" wrapText="1"/>
    </xf>
    <xf numFmtId="0" fontId="8" fillId="2" borderId="27" xfId="0" applyFont="1" applyFill="1" applyBorder="1" applyAlignment="1">
      <alignment vertical="center"/>
    </xf>
    <xf numFmtId="0" fontId="9" fillId="2" borderId="27" xfId="0" applyFont="1" applyFill="1" applyBorder="1" applyAlignment="1">
      <alignment vertical="center"/>
    </xf>
    <xf numFmtId="0" fontId="9" fillId="2" borderId="27" xfId="0" applyFont="1" applyFill="1" applyBorder="1" applyAlignment="1">
      <alignment vertical="top"/>
    </xf>
    <xf numFmtId="0" fontId="9" fillId="2" borderId="54" xfId="0" applyFont="1" applyFill="1" applyBorder="1" applyAlignment="1">
      <alignment vertical="center" wrapText="1"/>
    </xf>
    <xf numFmtId="0" fontId="8" fillId="2" borderId="56" xfId="0" applyFont="1" applyFill="1" applyBorder="1" applyAlignment="1">
      <alignment vertical="center"/>
    </xf>
    <xf numFmtId="0" fontId="9" fillId="2" borderId="56" xfId="0" applyFont="1" applyFill="1" applyBorder="1" applyAlignment="1">
      <alignment vertical="center"/>
    </xf>
    <xf numFmtId="0" fontId="9" fillId="2" borderId="56" xfId="0" applyFont="1" applyFill="1" applyBorder="1" applyAlignment="1">
      <alignment vertical="top"/>
    </xf>
    <xf numFmtId="0" fontId="9" fillId="2" borderId="93" xfId="0" applyFont="1" applyFill="1" applyBorder="1" applyAlignment="1">
      <alignment vertical="center" wrapText="1"/>
    </xf>
    <xf numFmtId="0" fontId="28" fillId="2" borderId="62" xfId="0" applyFont="1" applyFill="1" applyBorder="1" applyAlignment="1">
      <alignment horizontal="left" vertical="center"/>
    </xf>
    <xf numFmtId="0" fontId="12" fillId="2" borderId="6" xfId="0" applyFont="1" applyFill="1" applyBorder="1" applyAlignment="1">
      <alignment horizontal="centerContinuous" vertical="center" wrapText="1"/>
    </xf>
    <xf numFmtId="0" fontId="12" fillId="2" borderId="0" xfId="0" applyFont="1" applyFill="1" applyBorder="1" applyAlignment="1">
      <alignment vertical="center"/>
    </xf>
    <xf numFmtId="0" fontId="12" fillId="2" borderId="0" xfId="0" applyFont="1" applyFill="1" applyBorder="1" applyAlignment="1">
      <alignment vertical="center" wrapText="1"/>
    </xf>
    <xf numFmtId="0" fontId="12" fillId="2" borderId="0" xfId="0" applyFont="1" applyFill="1" applyBorder="1" applyAlignment="1">
      <alignment horizontal="center" vertical="center" textRotation="255"/>
    </xf>
    <xf numFmtId="0" fontId="12" fillId="2" borderId="0" xfId="0" applyFont="1" applyFill="1" applyBorder="1" applyAlignment="1">
      <alignment horizontal="right" vertical="center"/>
    </xf>
    <xf numFmtId="0" fontId="8" fillId="2" borderId="1" xfId="0" applyFont="1" applyFill="1" applyBorder="1" applyAlignment="1"/>
    <xf numFmtId="0" fontId="12" fillId="2" borderId="2" xfId="0" applyFont="1" applyFill="1" applyBorder="1" applyAlignment="1"/>
    <xf numFmtId="0" fontId="42" fillId="2" borderId="0" xfId="0" applyFont="1" applyFill="1" applyBorder="1" applyAlignment="1">
      <alignment vertical="center"/>
    </xf>
    <xf numFmtId="0" fontId="43" fillId="2" borderId="1" xfId="0" applyFont="1" applyFill="1" applyBorder="1" applyAlignment="1"/>
    <xf numFmtId="0" fontId="9" fillId="2" borderId="2" xfId="0" applyFont="1" applyFill="1" applyBorder="1" applyAlignment="1"/>
    <xf numFmtId="0" fontId="12" fillId="2" borderId="129" xfId="0" applyFont="1" applyFill="1" applyBorder="1" applyAlignment="1"/>
    <xf numFmtId="0" fontId="9" fillId="2" borderId="130" xfId="0" applyFont="1" applyFill="1" applyBorder="1" applyAlignment="1"/>
    <xf numFmtId="0" fontId="8" fillId="2" borderId="2" xfId="0" applyFont="1" applyFill="1" applyBorder="1" applyAlignment="1"/>
    <xf numFmtId="0" fontId="12" fillId="2" borderId="3" xfId="0" applyFont="1" applyFill="1" applyBorder="1" applyAlignment="1">
      <alignment horizontal="center"/>
    </xf>
    <xf numFmtId="0" fontId="12" fillId="2" borderId="0" xfId="0" applyFont="1" applyFill="1" applyBorder="1" applyAlignment="1">
      <alignment horizontal="center"/>
    </xf>
    <xf numFmtId="0" fontId="43" fillId="2" borderId="8" xfId="0" applyFont="1" applyFill="1" applyBorder="1" applyAlignment="1"/>
    <xf numFmtId="0" fontId="9" fillId="2" borderId="11" xfId="0" applyFont="1" applyFill="1" applyBorder="1" applyAlignment="1"/>
    <xf numFmtId="0" fontId="9" fillId="2" borderId="9" xfId="0" applyFont="1" applyFill="1" applyBorder="1" applyAlignment="1"/>
    <xf numFmtId="0" fontId="12" fillId="2" borderId="62" xfId="0" applyFont="1" applyFill="1" applyBorder="1" applyAlignment="1"/>
    <xf numFmtId="0" fontId="12" fillId="2" borderId="33" xfId="0" applyFont="1" applyFill="1" applyBorder="1" applyAlignment="1"/>
    <xf numFmtId="0" fontId="43" fillId="2" borderId="115" xfId="0" applyFont="1" applyFill="1" applyBorder="1" applyAlignment="1"/>
    <xf numFmtId="0" fontId="12" fillId="2" borderId="6" xfId="0" applyFont="1" applyFill="1" applyBorder="1" applyAlignment="1"/>
    <xf numFmtId="0" fontId="12" fillId="2" borderId="7" xfId="0" applyFont="1" applyFill="1" applyBorder="1" applyAlignment="1"/>
    <xf numFmtId="0" fontId="12" fillId="2" borderId="5" xfId="0" applyFont="1" applyFill="1" applyBorder="1" applyAlignment="1"/>
    <xf numFmtId="0" fontId="12" fillId="2" borderId="7" xfId="0" applyFont="1" applyFill="1" applyBorder="1" applyAlignment="1">
      <alignment horizontal="right"/>
    </xf>
    <xf numFmtId="0" fontId="12" fillId="2" borderId="113" xfId="0" applyFont="1" applyFill="1" applyBorder="1" applyAlignment="1"/>
    <xf numFmtId="0" fontId="12" fillId="2" borderId="131" xfId="0" applyFont="1" applyFill="1" applyBorder="1" applyAlignment="1"/>
    <xf numFmtId="0" fontId="12" fillId="2" borderId="132" xfId="0" applyFont="1" applyFill="1" applyBorder="1" applyAlignment="1"/>
    <xf numFmtId="0" fontId="12" fillId="2" borderId="46" xfId="0" applyFont="1" applyFill="1" applyBorder="1" applyAlignment="1"/>
    <xf numFmtId="0" fontId="12" fillId="2" borderId="50" xfId="0" applyFont="1" applyFill="1" applyBorder="1" applyAlignment="1"/>
    <xf numFmtId="0" fontId="8" fillId="2" borderId="0" xfId="0" applyFont="1" applyFill="1" applyBorder="1" applyAlignment="1">
      <alignment vertical="center"/>
    </xf>
    <xf numFmtId="0" fontId="8" fillId="2" borderId="0" xfId="0" applyFont="1" applyFill="1" applyAlignment="1">
      <alignment vertical="center"/>
    </xf>
    <xf numFmtId="0" fontId="9" fillId="2" borderId="0" xfId="0" applyFont="1" applyFill="1" applyAlignment="1"/>
    <xf numFmtId="0" fontId="9" fillId="2" borderId="0" xfId="0" applyFont="1" applyFill="1" applyAlignment="1">
      <alignment vertical="center"/>
    </xf>
    <xf numFmtId="0" fontId="8" fillId="2" borderId="5" xfId="0" applyFont="1" applyFill="1" applyBorder="1" applyAlignment="1">
      <alignment horizontal="centerContinuous" vertical="center"/>
    </xf>
    <xf numFmtId="0" fontId="12" fillId="2" borderId="7" xfId="0" applyFont="1" applyFill="1" applyBorder="1" applyAlignment="1">
      <alignment horizontal="centerContinuous" vertical="center"/>
    </xf>
    <xf numFmtId="0" fontId="12" fillId="2" borderId="54" xfId="0" applyFont="1" applyFill="1" applyBorder="1" applyAlignment="1"/>
    <xf numFmtId="0" fontId="8" fillId="2" borderId="14" xfId="0" applyFont="1" applyFill="1" applyBorder="1" applyAlignment="1">
      <alignment horizontal="centerContinuous" vertical="center"/>
    </xf>
    <xf numFmtId="0" fontId="9" fillId="2" borderId="16" xfId="0" applyFont="1" applyFill="1" applyBorder="1" applyAlignment="1">
      <alignment horizontal="centerContinuous" vertical="center"/>
    </xf>
    <xf numFmtId="0" fontId="9" fillId="2" borderId="15" xfId="0" applyFont="1" applyFill="1" applyBorder="1" applyAlignment="1"/>
    <xf numFmtId="0" fontId="9" fillId="2" borderId="16" xfId="0" applyFont="1" applyFill="1" applyBorder="1" applyAlignment="1"/>
    <xf numFmtId="0" fontId="9" fillId="2" borderId="6" xfId="0" applyFont="1" applyFill="1" applyBorder="1" applyAlignment="1">
      <alignment vertical="center"/>
    </xf>
    <xf numFmtId="49" fontId="0" fillId="2" borderId="133" xfId="0" applyNumberFormat="1" applyFill="1" applyBorder="1" applyAlignment="1">
      <alignment vertical="center"/>
    </xf>
    <xf numFmtId="49" fontId="0" fillId="2" borderId="134" xfId="0" applyNumberFormat="1" applyFill="1" applyBorder="1" applyAlignment="1">
      <alignment vertical="center"/>
    </xf>
    <xf numFmtId="0" fontId="0" fillId="2" borderId="135" xfId="0" applyFill="1" applyBorder="1" applyAlignment="1"/>
    <xf numFmtId="49" fontId="0" fillId="2" borderId="136" xfId="0" applyNumberFormat="1" applyFill="1" applyBorder="1" applyAlignment="1">
      <alignment vertical="center"/>
    </xf>
    <xf numFmtId="49" fontId="0" fillId="2" borderId="137" xfId="0" applyNumberFormat="1" applyFill="1" applyBorder="1" applyAlignment="1">
      <alignment vertical="center"/>
    </xf>
    <xf numFmtId="0" fontId="0" fillId="2" borderId="138" xfId="0" applyFill="1" applyBorder="1" applyAlignment="1"/>
    <xf numFmtId="49" fontId="0" fillId="2" borderId="139" xfId="0" applyNumberFormat="1" applyFill="1" applyBorder="1" applyAlignment="1">
      <alignment vertical="center"/>
    </xf>
    <xf numFmtId="49" fontId="0" fillId="2" borderId="140" xfId="0" applyNumberFormat="1" applyFill="1" applyBorder="1" applyAlignment="1">
      <alignment vertical="center"/>
    </xf>
    <xf numFmtId="0" fontId="0" fillId="2" borderId="141" xfId="0" applyFill="1" applyBorder="1" applyAlignment="1"/>
    <xf numFmtId="0" fontId="0" fillId="2" borderId="15" xfId="0" applyFont="1" applyFill="1" applyBorder="1" applyAlignment="1"/>
    <xf numFmtId="0" fontId="21" fillId="2" borderId="15" xfId="0" applyFont="1" applyFill="1" applyBorder="1" applyAlignment="1">
      <alignment horizontal="right"/>
    </xf>
    <xf numFmtId="0" fontId="2" fillId="0" borderId="26" xfId="1" applyFont="1" applyBorder="1" applyAlignment="1">
      <alignment vertical="top" wrapText="1"/>
    </xf>
    <xf numFmtId="0" fontId="0" fillId="0" borderId="27" xfId="0" applyBorder="1" applyAlignment="1">
      <alignment vertical="center"/>
    </xf>
    <xf numFmtId="0" fontId="0" fillId="0" borderId="54" xfId="0" applyBorder="1" applyAlignment="1">
      <alignment vertical="center"/>
    </xf>
    <xf numFmtId="0" fontId="2" fillId="0" borderId="5" xfId="1" applyFont="1" applyBorder="1" applyAlignment="1">
      <alignment horizontal="left" vertical="top" wrapText="1"/>
    </xf>
    <xf numFmtId="0" fontId="0" fillId="0" borderId="11" xfId="0" applyBorder="1" applyAlignment="1">
      <alignment horizontal="left" vertical="top"/>
    </xf>
    <xf numFmtId="0" fontId="0" fillId="0" borderId="14" xfId="0" applyBorder="1" applyAlignment="1">
      <alignment horizontal="left" vertical="top"/>
    </xf>
    <xf numFmtId="0" fontId="2" fillId="0" borderId="4" xfId="1" applyFont="1" applyBorder="1" applyAlignment="1">
      <alignment horizontal="left" vertical="top" wrapText="1"/>
    </xf>
    <xf numFmtId="0" fontId="3" fillId="0" borderId="10" xfId="1" applyBorder="1" applyAlignment="1">
      <alignment horizontal="left" vertical="top"/>
    </xf>
    <xf numFmtId="0" fontId="3" fillId="0" borderId="13" xfId="1" applyBorder="1" applyAlignment="1">
      <alignment horizontal="left" vertical="top"/>
    </xf>
    <xf numFmtId="0" fontId="3" fillId="0" borderId="0" xfId="1" applyBorder="1" applyAlignment="1">
      <alignment horizontal="center" vertical="center"/>
    </xf>
    <xf numFmtId="0" fontId="2" fillId="0" borderId="4" xfId="1" applyFont="1" applyBorder="1" applyAlignment="1">
      <alignment vertical="top" wrapText="1"/>
    </xf>
    <xf numFmtId="0" fontId="0" fillId="0" borderId="10" xfId="0" applyBorder="1" applyAlignment="1">
      <alignment vertical="top"/>
    </xf>
    <xf numFmtId="0" fontId="0" fillId="0" borderId="13" xfId="0" applyBorder="1" applyAlignment="1">
      <alignment vertical="top"/>
    </xf>
    <xf numFmtId="0" fontId="0" fillId="0" borderId="10" xfId="0" applyBorder="1" applyAlignment="1">
      <alignment horizontal="left" vertical="top"/>
    </xf>
    <xf numFmtId="0" fontId="0" fillId="0" borderId="13" xfId="0" applyBorder="1" applyAlignment="1">
      <alignment horizontal="left" vertical="top"/>
    </xf>
    <xf numFmtId="0" fontId="0" fillId="2" borderId="0" xfId="0" applyFont="1" applyFill="1" applyBorder="1" applyAlignment="1">
      <alignment horizontal="left"/>
    </xf>
    <xf numFmtId="0" fontId="21" fillId="2" borderId="0" xfId="0" applyFont="1" applyFill="1" applyBorder="1" applyAlignment="1">
      <alignment horizontal="left"/>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6" fillId="2" borderId="9" xfId="0" applyFont="1" applyFill="1" applyBorder="1" applyAlignment="1">
      <alignment horizontal="left" vertical="center"/>
    </xf>
    <xf numFmtId="0" fontId="8" fillId="2" borderId="4" xfId="0" applyFont="1" applyFill="1" applyBorder="1" applyAlignment="1">
      <alignment vertical="center" textRotation="255"/>
    </xf>
    <xf numFmtId="0" fontId="9" fillId="2" borderId="10" xfId="0" applyFont="1" applyFill="1" applyBorder="1" applyAlignment="1">
      <alignment vertical="center" textRotation="255"/>
    </xf>
    <xf numFmtId="0" fontId="9" fillId="2" borderId="13" xfId="0" applyFont="1" applyFill="1" applyBorder="1" applyAlignment="1">
      <alignment vertical="center" textRotation="255"/>
    </xf>
    <xf numFmtId="0" fontId="10"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2" fillId="2" borderId="11" xfId="0" applyFont="1" applyFill="1" applyBorder="1" applyAlignment="1">
      <alignment vertical="center" wrapText="1"/>
    </xf>
    <xf numFmtId="0" fontId="12" fillId="2" borderId="0" xfId="0" applyFont="1" applyFill="1" applyBorder="1" applyAlignment="1">
      <alignment vertical="center" wrapText="1"/>
    </xf>
    <xf numFmtId="0" fontId="12" fillId="2" borderId="12" xfId="0" applyFont="1" applyFill="1" applyBorder="1" applyAlignment="1">
      <alignment vertical="center" wrapText="1"/>
    </xf>
    <xf numFmtId="0" fontId="49" fillId="2" borderId="14" xfId="0" applyFont="1" applyFill="1" applyBorder="1" applyAlignment="1">
      <alignment vertical="center" wrapText="1"/>
    </xf>
    <xf numFmtId="0" fontId="52" fillId="2" borderId="15" xfId="0" applyFont="1" applyFill="1" applyBorder="1" applyAlignment="1">
      <alignment vertical="center" wrapText="1"/>
    </xf>
    <xf numFmtId="0" fontId="52" fillId="2" borderId="16" xfId="0" applyFont="1" applyFill="1" applyBorder="1" applyAlignment="1">
      <alignment vertical="center" wrapText="1"/>
    </xf>
    <xf numFmtId="0" fontId="12" fillId="2" borderId="15" xfId="0" applyFont="1" applyFill="1" applyBorder="1" applyAlignment="1">
      <alignment vertical="top"/>
    </xf>
    <xf numFmtId="0" fontId="12" fillId="2" borderId="38" xfId="0" applyFont="1" applyFill="1" applyBorder="1" applyAlignment="1">
      <alignment vertical="top"/>
    </xf>
    <xf numFmtId="0" fontId="0" fillId="2" borderId="30" xfId="0" applyFill="1" applyBorder="1" applyAlignment="1">
      <alignment horizontal="left" vertical="center"/>
    </xf>
    <xf numFmtId="0" fontId="12" fillId="2" borderId="31"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32" xfId="0" applyFont="1" applyFill="1" applyBorder="1" applyAlignment="1">
      <alignment horizontal="left" vertical="center"/>
    </xf>
    <xf numFmtId="0" fontId="11" fillId="2" borderId="5" xfId="0" applyFont="1" applyFill="1" applyBorder="1" applyAlignment="1">
      <alignment horizontal="left" vertical="center"/>
    </xf>
    <xf numFmtId="0" fontId="11" fillId="2" borderId="29" xfId="0" applyFont="1" applyFill="1" applyBorder="1" applyAlignment="1">
      <alignment horizontal="left" vertical="center"/>
    </xf>
    <xf numFmtId="0" fontId="8"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0" fillId="2" borderId="11" xfId="0" applyFill="1" applyBorder="1" applyAlignment="1">
      <alignment horizontal="left" vertical="top" wrapText="1"/>
    </xf>
    <xf numFmtId="0" fontId="12" fillId="2" borderId="0"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6" xfId="0" applyFont="1" applyFill="1" applyBorder="1" applyAlignment="1">
      <alignment horizontal="left" vertical="top" wrapText="1"/>
    </xf>
    <xf numFmtId="0" fontId="12" fillId="2" borderId="1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25" fillId="2" borderId="5" xfId="0" applyFont="1" applyFill="1" applyBorder="1" applyAlignment="1">
      <alignment horizontal="left" vertical="center"/>
    </xf>
    <xf numFmtId="0" fontId="25" fillId="2" borderId="6"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5" xfId="0" applyFont="1" applyFill="1" applyBorder="1" applyAlignment="1">
      <alignment horizontal="left" vertical="center"/>
    </xf>
    <xf numFmtId="0" fontId="0" fillId="2" borderId="0" xfId="0" applyFont="1" applyFill="1" applyBorder="1" applyAlignment="1">
      <alignment vertical="top"/>
    </xf>
    <xf numFmtId="0" fontId="12" fillId="2" borderId="33" xfId="0" applyFont="1" applyFill="1" applyBorder="1" applyAlignment="1">
      <alignment vertical="top"/>
    </xf>
    <xf numFmtId="0" fontId="26" fillId="2" borderId="35" xfId="0" applyFont="1" applyFill="1" applyBorder="1" applyAlignment="1">
      <alignment horizontal="left" vertical="center"/>
    </xf>
    <xf numFmtId="0" fontId="26" fillId="2" borderId="36" xfId="0" applyFont="1" applyFill="1" applyBorder="1" applyAlignment="1">
      <alignment horizontal="left" vertical="center"/>
    </xf>
    <xf numFmtId="0" fontId="26" fillId="2" borderId="37" xfId="0" applyFont="1"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38" xfId="0" applyFont="1" applyFill="1" applyBorder="1" applyAlignment="1">
      <alignment horizontal="left" vertical="center"/>
    </xf>
    <xf numFmtId="0" fontId="16" fillId="2" borderId="45" xfId="0" applyFont="1" applyFill="1" applyBorder="1" applyAlignment="1">
      <alignment horizontal="center" vertical="center" wrapText="1"/>
    </xf>
    <xf numFmtId="0" fontId="16" fillId="2" borderId="7" xfId="0" applyFont="1" applyFill="1" applyBorder="1" applyAlignment="1">
      <alignment vertical="center" wrapText="1"/>
    </xf>
    <xf numFmtId="0" fontId="16" fillId="2" borderId="46" xfId="0" applyFont="1" applyFill="1" applyBorder="1" applyAlignment="1">
      <alignment vertical="center" wrapText="1"/>
    </xf>
    <xf numFmtId="0" fontId="16" fillId="2" borderId="47" xfId="0" applyFont="1" applyFill="1" applyBorder="1" applyAlignment="1">
      <alignment vertic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12" fillId="2" borderId="6" xfId="0" applyFont="1" applyFill="1" applyBorder="1" applyAlignment="1">
      <alignment horizontal="left" vertical="center"/>
    </xf>
    <xf numFmtId="0" fontId="12" fillId="2" borderId="29" xfId="0" applyFont="1" applyFill="1" applyBorder="1" applyAlignment="1">
      <alignment horizontal="left" vertical="center"/>
    </xf>
    <xf numFmtId="0" fontId="0" fillId="2" borderId="15" xfId="0" applyFill="1" applyBorder="1" applyAlignment="1">
      <alignment horizontal="left" vertical="center"/>
    </xf>
    <xf numFmtId="0" fontId="12" fillId="2" borderId="48" xfId="0" applyFont="1" applyFill="1" applyBorder="1" applyAlignment="1">
      <alignment horizontal="left" vertical="center"/>
    </xf>
    <xf numFmtId="0" fontId="12" fillId="2" borderId="49" xfId="0" applyFont="1" applyFill="1" applyBorder="1" applyAlignment="1">
      <alignment horizontal="left" vertical="center"/>
    </xf>
    <xf numFmtId="0" fontId="12" fillId="2" borderId="50" xfId="0" applyFont="1" applyFill="1" applyBorder="1" applyAlignment="1">
      <alignment horizontal="left" vertical="center"/>
    </xf>
    <xf numFmtId="0" fontId="24" fillId="2" borderId="20" xfId="0" applyFont="1" applyFill="1" applyBorder="1" applyAlignment="1">
      <alignment vertical="center" textRotation="255"/>
    </xf>
    <xf numFmtId="0" fontId="0" fillId="2" borderId="25" xfId="0" applyFill="1" applyBorder="1" applyAlignment="1">
      <alignment vertical="center" textRotation="255"/>
    </xf>
    <xf numFmtId="0" fontId="0" fillId="2" borderId="44" xfId="0" applyFill="1" applyBorder="1" applyAlignment="1">
      <alignment vertical="center" textRotation="255"/>
    </xf>
    <xf numFmtId="0" fontId="16" fillId="2" borderId="4" xfId="0" applyFont="1" applyFill="1" applyBorder="1" applyAlignment="1">
      <alignment horizontal="center" vertical="center"/>
    </xf>
    <xf numFmtId="0" fontId="16" fillId="2" borderId="13" xfId="0" applyFont="1" applyFill="1" applyBorder="1" applyAlignment="1">
      <alignment horizontal="center" vertical="center"/>
    </xf>
    <xf numFmtId="0" fontId="12" fillId="2" borderId="27" xfId="0" applyFont="1" applyFill="1" applyBorder="1" applyAlignment="1">
      <alignment horizontal="left" vertical="center"/>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0" fillId="2" borderId="14" xfId="0" applyFill="1" applyBorder="1" applyAlignment="1">
      <alignment horizontal="left" vertical="center"/>
    </xf>
    <xf numFmtId="176" fontId="12" fillId="2" borderId="6" xfId="0" applyNumberFormat="1" applyFont="1" applyFill="1" applyBorder="1" applyAlignment="1">
      <alignment horizontal="left" vertical="center"/>
    </xf>
    <xf numFmtId="176" fontId="12" fillId="2" borderId="29" xfId="0" applyNumberFormat="1" applyFont="1" applyFill="1" applyBorder="1" applyAlignment="1">
      <alignment horizontal="left" vertical="center"/>
    </xf>
    <xf numFmtId="0" fontId="16" fillId="2" borderId="62"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33" xfId="0" applyFont="1" applyFill="1" applyBorder="1" applyAlignment="1">
      <alignment horizontal="left" vertical="top" wrapText="1"/>
    </xf>
    <xf numFmtId="0" fontId="16" fillId="2" borderId="46" xfId="0" applyFont="1" applyFill="1" applyBorder="1" applyAlignment="1">
      <alignment horizontal="left" vertical="top" wrapText="1"/>
    </xf>
    <xf numFmtId="0" fontId="16" fillId="2" borderId="49" xfId="0" applyFont="1" applyFill="1" applyBorder="1" applyAlignment="1">
      <alignment horizontal="left" vertical="top" wrapText="1"/>
    </xf>
    <xf numFmtId="0" fontId="16" fillId="2" borderId="50" xfId="0" applyFont="1" applyFill="1" applyBorder="1" applyAlignment="1">
      <alignment horizontal="left" vertical="top" wrapText="1"/>
    </xf>
    <xf numFmtId="0" fontId="16" fillId="2" borderId="64" xfId="0" applyFont="1" applyFill="1" applyBorder="1" applyAlignment="1">
      <alignment horizontal="center" vertical="top" wrapText="1"/>
    </xf>
    <xf numFmtId="0" fontId="9" fillId="2" borderId="65" xfId="0" applyFont="1" applyFill="1" applyBorder="1" applyAlignment="1">
      <alignment horizontal="center" vertical="top" wrapText="1"/>
    </xf>
    <xf numFmtId="0" fontId="9" fillId="2" borderId="66" xfId="0" applyFont="1" applyFill="1" applyBorder="1" applyAlignment="1">
      <alignment horizontal="center" vertical="top" wrapText="1"/>
    </xf>
    <xf numFmtId="0" fontId="16" fillId="2" borderId="5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1" fillId="2" borderId="20" xfId="0" applyFont="1" applyFill="1" applyBorder="1" applyAlignment="1">
      <alignment horizontal="center" vertical="center" textRotation="255"/>
    </xf>
    <xf numFmtId="0" fontId="21" fillId="2" borderId="25" xfId="0" applyFont="1" applyFill="1" applyBorder="1" applyAlignment="1">
      <alignment horizontal="center" vertical="center" textRotation="255"/>
    </xf>
    <xf numFmtId="0" fontId="21" fillId="2" borderId="44" xfId="0" applyFont="1" applyFill="1" applyBorder="1" applyAlignment="1">
      <alignment horizontal="center" vertical="center" textRotation="255"/>
    </xf>
    <xf numFmtId="0" fontId="16" fillId="2" borderId="53"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0" fillId="2" borderId="55" xfId="0"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6" fillId="2" borderId="62" xfId="0" applyFont="1" applyFill="1" applyBorder="1" applyAlignment="1">
      <alignment horizontal="center"/>
    </xf>
    <xf numFmtId="0" fontId="16" fillId="2" borderId="0" xfId="0" applyFont="1" applyFill="1" applyBorder="1" applyAlignment="1">
      <alignment horizontal="center"/>
    </xf>
    <xf numFmtId="0" fontId="16" fillId="2" borderId="33" xfId="0" applyFont="1" applyFill="1" applyBorder="1" applyAlignment="1">
      <alignment horizontal="center"/>
    </xf>
    <xf numFmtId="0" fontId="0" fillId="2" borderId="45" xfId="0" applyFill="1" applyBorder="1" applyAlignment="1">
      <alignment horizontal="center" vertical="center"/>
    </xf>
    <xf numFmtId="0" fontId="0" fillId="2" borderId="6" xfId="0" applyFill="1" applyBorder="1" applyAlignment="1">
      <alignment horizontal="center" vertical="center"/>
    </xf>
    <xf numFmtId="0" fontId="0" fillId="2" borderId="113"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102" xfId="0" applyFill="1" applyBorder="1" applyAlignment="1">
      <alignment horizontal="center" vertical="center"/>
    </xf>
    <xf numFmtId="0" fontId="27" fillId="2" borderId="114" xfId="0" applyFont="1" applyFill="1" applyBorder="1" applyAlignment="1">
      <alignment horizontal="center" vertical="center"/>
    </xf>
    <xf numFmtId="0" fontId="27" fillId="2" borderId="103" xfId="0" applyFont="1" applyFill="1" applyBorder="1" applyAlignment="1">
      <alignment horizontal="center" vertical="center"/>
    </xf>
    <xf numFmtId="0" fontId="0" fillId="2" borderId="115" xfId="0" applyFill="1" applyBorder="1" applyAlignment="1">
      <alignment horizontal="center" wrapText="1"/>
    </xf>
    <xf numFmtId="0" fontId="0" fillId="2" borderId="6" xfId="0" applyFill="1" applyBorder="1" applyAlignment="1">
      <alignment horizontal="center" wrapText="1"/>
    </xf>
    <xf numFmtId="0" fontId="0" fillId="2" borderId="113" xfId="0" applyFill="1" applyBorder="1" applyAlignment="1">
      <alignment horizontal="center" wrapText="1"/>
    </xf>
    <xf numFmtId="0" fontId="0" fillId="2" borderId="104" xfId="0" applyFill="1" applyBorder="1" applyAlignment="1">
      <alignment horizontal="center" wrapText="1"/>
    </xf>
    <xf numFmtId="0" fontId="0" fillId="2" borderId="49" xfId="0" applyFill="1" applyBorder="1" applyAlignment="1">
      <alignment horizontal="center" wrapText="1"/>
    </xf>
    <xf numFmtId="0" fontId="0" fillId="2" borderId="102" xfId="0" applyFill="1" applyBorder="1" applyAlignment="1">
      <alignment horizontal="center" wrapText="1"/>
    </xf>
    <xf numFmtId="0" fontId="27" fillId="2" borderId="116" xfId="0" applyFont="1" applyFill="1" applyBorder="1" applyAlignment="1">
      <alignment horizontal="center" vertical="center"/>
    </xf>
    <xf numFmtId="0" fontId="27" fillId="2" borderId="105" xfId="0" applyFont="1" applyFill="1" applyBorder="1" applyAlignment="1">
      <alignment horizontal="center" vertical="center"/>
    </xf>
    <xf numFmtId="0" fontId="0" fillId="2" borderId="51" xfId="0" applyFill="1" applyBorder="1" applyAlignment="1">
      <alignment horizontal="center" vertical="center"/>
    </xf>
    <xf numFmtId="0" fontId="0" fillId="2" borderId="15" xfId="0" applyFill="1" applyBorder="1" applyAlignment="1">
      <alignment horizontal="center" vertical="center"/>
    </xf>
    <xf numFmtId="0" fontId="0" fillId="2" borderId="109" xfId="0" applyFill="1" applyBorder="1" applyAlignment="1">
      <alignment horizontal="center" vertical="center"/>
    </xf>
    <xf numFmtId="0" fontId="27" fillId="2" borderId="110" xfId="0" applyFont="1" applyFill="1" applyBorder="1" applyAlignment="1">
      <alignment horizontal="center" vertical="center"/>
    </xf>
    <xf numFmtId="0" fontId="0" fillId="2" borderId="111" xfId="0" applyFill="1" applyBorder="1" applyAlignment="1">
      <alignment horizontal="center" wrapText="1"/>
    </xf>
    <xf numFmtId="0" fontId="0" fillId="2" borderId="15" xfId="0" applyFill="1" applyBorder="1" applyAlignment="1">
      <alignment horizontal="center" wrapText="1"/>
    </xf>
    <xf numFmtId="0" fontId="0" fillId="2" borderId="109" xfId="0" applyFill="1" applyBorder="1" applyAlignment="1">
      <alignment horizontal="center" wrapText="1"/>
    </xf>
    <xf numFmtId="0" fontId="27" fillId="2" borderId="112" xfId="0" applyFont="1"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98" xfId="0" applyFill="1" applyBorder="1" applyAlignment="1">
      <alignment horizontal="center" vertical="center"/>
    </xf>
    <xf numFmtId="0" fontId="27" fillId="2" borderId="99" xfId="0" applyFont="1" applyFill="1" applyBorder="1" applyAlignment="1">
      <alignment horizontal="center" vertical="center"/>
    </xf>
    <xf numFmtId="0" fontId="0" fillId="2" borderId="100" xfId="0" applyFill="1" applyBorder="1" applyAlignment="1">
      <alignment horizontal="center" vertical="center"/>
    </xf>
    <xf numFmtId="0" fontId="0" fillId="2" borderId="111" xfId="0" applyFill="1" applyBorder="1" applyAlignment="1">
      <alignment horizontal="center" vertical="center"/>
    </xf>
    <xf numFmtId="0" fontId="27" fillId="2" borderId="101" xfId="0" applyFont="1" applyFill="1" applyBorder="1" applyAlignment="1">
      <alignment horizontal="center" vertical="center"/>
    </xf>
    <xf numFmtId="0" fontId="16" fillId="2" borderId="106" xfId="0" applyFont="1" applyFill="1" applyBorder="1" applyAlignment="1">
      <alignment horizontal="left" vertical="top"/>
    </xf>
    <xf numFmtId="0" fontId="16" fillId="2" borderId="107" xfId="0" applyFont="1" applyFill="1" applyBorder="1" applyAlignment="1">
      <alignment horizontal="left" vertical="top"/>
    </xf>
    <xf numFmtId="0" fontId="16" fillId="2" borderId="108" xfId="0" applyFont="1" applyFill="1" applyBorder="1" applyAlignment="1">
      <alignment horizontal="left" vertical="top"/>
    </xf>
    <xf numFmtId="0" fontId="34" fillId="2" borderId="99" xfId="0" applyFont="1" applyFill="1" applyBorder="1" applyAlignment="1">
      <alignment horizontal="center" vertical="center"/>
    </xf>
    <xf numFmtId="0" fontId="34" fillId="2" borderId="103" xfId="0" applyFont="1" applyFill="1" applyBorder="1" applyAlignment="1">
      <alignment horizontal="center" vertical="center"/>
    </xf>
    <xf numFmtId="0" fontId="0" fillId="2" borderId="104" xfId="0" applyFill="1" applyBorder="1" applyAlignment="1">
      <alignment horizontal="center" vertical="center"/>
    </xf>
    <xf numFmtId="0" fontId="34" fillId="2" borderId="101" xfId="0" applyFont="1" applyFill="1" applyBorder="1" applyAlignment="1">
      <alignment horizontal="center" vertical="center"/>
    </xf>
    <xf numFmtId="0" fontId="34" fillId="2" borderId="105" xfId="0" applyFont="1" applyFill="1" applyBorder="1" applyAlignment="1">
      <alignment horizontal="center" vertical="center"/>
    </xf>
    <xf numFmtId="0" fontId="16" fillId="2" borderId="58" xfId="0" applyFont="1" applyFill="1" applyBorder="1" applyAlignment="1">
      <alignment horizontal="left"/>
    </xf>
    <xf numFmtId="0" fontId="16" fillId="2" borderId="59" xfId="0" applyFont="1" applyFill="1" applyBorder="1" applyAlignment="1">
      <alignment horizontal="left"/>
    </xf>
    <xf numFmtId="0" fontId="16" fillId="2" borderId="60" xfId="0" applyFont="1" applyFill="1" applyBorder="1" applyAlignment="1">
      <alignment horizontal="left"/>
    </xf>
    <xf numFmtId="0" fontId="16" fillId="2" borderId="62" xfId="0" applyFont="1" applyFill="1" applyBorder="1" applyAlignment="1">
      <alignment horizontal="left" vertical="center"/>
    </xf>
    <xf numFmtId="0" fontId="16" fillId="2" borderId="0" xfId="0" applyFont="1" applyFill="1" applyBorder="1" applyAlignment="1">
      <alignment horizontal="left" vertical="center"/>
    </xf>
    <xf numFmtId="0" fontId="16" fillId="2" borderId="33" xfId="0" applyFont="1" applyFill="1" applyBorder="1" applyAlignment="1">
      <alignment horizontal="left"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56" xfId="0" applyFont="1" applyFill="1" applyBorder="1" applyAlignment="1">
      <alignment horizontal="center" vertical="center"/>
    </xf>
    <xf numFmtId="0" fontId="21" fillId="2" borderId="93" xfId="0" applyFont="1" applyFill="1" applyBorder="1" applyAlignment="1">
      <alignment horizontal="center" vertical="center"/>
    </xf>
    <xf numFmtId="0" fontId="21" fillId="2" borderId="55" xfId="0" applyFont="1" applyFill="1" applyBorder="1" applyAlignment="1">
      <alignment horizontal="center" vertical="center"/>
    </xf>
    <xf numFmtId="0" fontId="21" fillId="2" borderId="95" xfId="0" applyFont="1" applyFill="1" applyBorder="1" applyAlignment="1">
      <alignment horizontal="center" vertical="center"/>
    </xf>
    <xf numFmtId="0" fontId="21" fillId="2" borderId="87"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0" xfId="0" applyFont="1" applyFill="1" applyBorder="1" applyAlignment="1">
      <alignment horizontal="left" vertical="center"/>
    </xf>
    <xf numFmtId="0" fontId="14" fillId="2" borderId="9"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27" fillId="2" borderId="67" xfId="0" applyFont="1" applyFill="1" applyBorder="1" applyAlignment="1">
      <alignment horizontal="center" vertical="center" wrapText="1"/>
    </xf>
    <xf numFmtId="0" fontId="27" fillId="2" borderId="68" xfId="0" applyFont="1" applyFill="1" applyBorder="1" applyAlignment="1">
      <alignment horizontal="center" vertical="center" wrapText="1"/>
    </xf>
    <xf numFmtId="177" fontId="26" fillId="2" borderId="69" xfId="0" applyNumberFormat="1" applyFont="1" applyFill="1" applyBorder="1" applyAlignment="1">
      <alignment horizontal="center" vertical="center"/>
    </xf>
    <xf numFmtId="177" fontId="26" fillId="2" borderId="68" xfId="0" applyNumberFormat="1" applyFont="1" applyFill="1" applyBorder="1" applyAlignment="1">
      <alignment horizontal="center" vertical="center"/>
    </xf>
    <xf numFmtId="177" fontId="26" fillId="2" borderId="70" xfId="0" applyNumberFormat="1" applyFont="1" applyFill="1" applyBorder="1" applyAlignment="1">
      <alignment horizontal="center" vertical="center"/>
    </xf>
    <xf numFmtId="177" fontId="26" fillId="2" borderId="73" xfId="0" applyNumberFormat="1" applyFont="1" applyFill="1" applyBorder="1" applyAlignment="1">
      <alignment horizontal="center" vertical="center"/>
    </xf>
    <xf numFmtId="177" fontId="26" fillId="2" borderId="72" xfId="0" applyNumberFormat="1" applyFont="1" applyFill="1" applyBorder="1" applyAlignment="1">
      <alignment horizontal="center" vertical="center"/>
    </xf>
    <xf numFmtId="177" fontId="26" fillId="2" borderId="74" xfId="0" applyNumberFormat="1" applyFont="1" applyFill="1" applyBorder="1" applyAlignment="1">
      <alignment horizontal="center" vertical="center"/>
    </xf>
    <xf numFmtId="0" fontId="27" fillId="2" borderId="71" xfId="0" applyFont="1" applyFill="1" applyBorder="1" applyAlignment="1">
      <alignment horizontal="center" vertical="center"/>
    </xf>
    <xf numFmtId="0" fontId="27" fillId="2" borderId="72" xfId="0" applyFont="1" applyFill="1" applyBorder="1" applyAlignment="1">
      <alignment horizontal="center" vertical="center"/>
    </xf>
    <xf numFmtId="0" fontId="33" fillId="2" borderId="75" xfId="0" applyFont="1" applyFill="1" applyBorder="1" applyAlignment="1">
      <alignment horizontal="center" vertical="center"/>
    </xf>
    <xf numFmtId="0" fontId="33" fillId="2" borderId="76" xfId="0" applyFont="1" applyFill="1" applyBorder="1" applyAlignment="1">
      <alignment horizontal="center" vertical="center"/>
    </xf>
    <xf numFmtId="0" fontId="33" fillId="2" borderId="77" xfId="0" applyFont="1" applyFill="1" applyBorder="1" applyAlignment="1">
      <alignment horizontal="center" vertical="center"/>
    </xf>
    <xf numFmtId="0" fontId="33" fillId="2" borderId="78" xfId="0" applyFont="1" applyFill="1" applyBorder="1" applyAlignment="1">
      <alignment horizontal="center" vertical="center"/>
    </xf>
    <xf numFmtId="0" fontId="33" fillId="2" borderId="79" xfId="0" applyFont="1" applyFill="1" applyBorder="1" applyAlignment="1">
      <alignment horizontal="center" vertical="center"/>
    </xf>
    <xf numFmtId="0" fontId="21" fillId="2" borderId="80" xfId="0" applyFont="1" applyFill="1" applyBorder="1" applyAlignment="1">
      <alignment horizontal="center" vertical="center"/>
    </xf>
    <xf numFmtId="0" fontId="21" fillId="2" borderId="81" xfId="0" applyFont="1" applyFill="1" applyBorder="1" applyAlignment="1">
      <alignment horizontal="center" vertical="center"/>
    </xf>
    <xf numFmtId="0" fontId="21" fillId="2" borderId="82" xfId="0" applyFont="1" applyFill="1" applyBorder="1" applyAlignment="1">
      <alignment horizontal="center" vertical="center"/>
    </xf>
    <xf numFmtId="0" fontId="21" fillId="2" borderId="83" xfId="0" applyFont="1" applyFill="1" applyBorder="1" applyAlignment="1">
      <alignment horizontal="center" vertical="center"/>
    </xf>
    <xf numFmtId="0" fontId="21" fillId="2" borderId="84" xfId="0" applyFont="1" applyFill="1" applyBorder="1" applyAlignment="1">
      <alignment horizontal="center" vertical="center" wrapText="1"/>
    </xf>
    <xf numFmtId="0" fontId="27" fillId="2" borderId="81" xfId="0" applyFont="1" applyFill="1" applyBorder="1" applyAlignment="1">
      <alignment horizontal="center" vertical="center" wrapText="1"/>
    </xf>
    <xf numFmtId="0" fontId="27" fillId="2" borderId="82" xfId="0" applyFont="1" applyFill="1" applyBorder="1" applyAlignment="1">
      <alignment horizontal="center" vertical="center" wrapText="1"/>
    </xf>
    <xf numFmtId="0" fontId="0" fillId="2" borderId="92" xfId="0" applyFill="1" applyBorder="1" applyAlignment="1">
      <alignment horizontal="center" vertical="center" wrapText="1"/>
    </xf>
    <xf numFmtId="0" fontId="0" fillId="2" borderId="93" xfId="0" applyFill="1" applyBorder="1" applyAlignment="1">
      <alignment horizontal="center" vertical="center" wrapText="1"/>
    </xf>
    <xf numFmtId="0" fontId="27" fillId="2" borderId="55" xfId="0" applyFont="1" applyFill="1" applyBorder="1" applyAlignment="1">
      <alignment horizontal="center" vertical="center"/>
    </xf>
    <xf numFmtId="0" fontId="27" fillId="2" borderId="56" xfId="0" applyFont="1" applyFill="1" applyBorder="1" applyAlignment="1">
      <alignment horizontal="center" vertical="center"/>
    </xf>
    <xf numFmtId="0" fontId="27" fillId="2" borderId="93" xfId="0" applyFont="1" applyFill="1" applyBorder="1" applyAlignment="1">
      <alignment horizontal="center" vertical="center"/>
    </xf>
    <xf numFmtId="0" fontId="21" fillId="2" borderId="119" xfId="0" applyFont="1" applyFill="1" applyBorder="1" applyAlignment="1">
      <alignment horizontal="center" vertical="center"/>
    </xf>
    <xf numFmtId="0" fontId="21" fillId="2" borderId="120" xfId="0" applyFont="1" applyFill="1" applyBorder="1" applyAlignment="1">
      <alignment vertical="center"/>
    </xf>
    <xf numFmtId="0" fontId="0" fillId="2" borderId="119" xfId="0" applyFill="1" applyBorder="1" applyAlignment="1">
      <alignment horizontal="left" vertical="center"/>
    </xf>
    <xf numFmtId="0" fontId="0" fillId="2" borderId="121" xfId="0" applyFill="1" applyBorder="1" applyAlignment="1">
      <alignment horizontal="left" vertical="center"/>
    </xf>
    <xf numFmtId="0" fontId="0" fillId="2" borderId="122" xfId="0" applyFill="1" applyBorder="1" applyAlignment="1">
      <alignment horizontal="left" vertical="center"/>
    </xf>
    <xf numFmtId="0" fontId="0" fillId="2" borderId="0" xfId="0" applyFill="1" applyBorder="1" applyAlignment="1">
      <alignment horizontal="left" vertical="top" wrapText="1"/>
    </xf>
    <xf numFmtId="0" fontId="0" fillId="2" borderId="33" xfId="0" applyFill="1" applyBorder="1" applyAlignment="1">
      <alignment horizontal="left" vertical="top" wrapText="1"/>
    </xf>
    <xf numFmtId="0" fontId="0" fillId="2" borderId="49" xfId="0" applyFill="1" applyBorder="1" applyAlignment="1">
      <alignment horizontal="left" vertical="top" wrapText="1"/>
    </xf>
    <xf numFmtId="0" fontId="0" fillId="2" borderId="50" xfId="0" applyFill="1" applyBorder="1" applyAlignment="1">
      <alignment horizontal="left" vertical="top" wrapText="1"/>
    </xf>
    <xf numFmtId="0" fontId="0" fillId="2" borderId="124" xfId="0" applyFill="1" applyBorder="1" applyAlignment="1">
      <alignment horizontal="center"/>
    </xf>
    <xf numFmtId="0" fontId="0" fillId="2" borderId="65" xfId="0" applyFill="1" applyBorder="1" applyAlignment="1">
      <alignment horizontal="center"/>
    </xf>
    <xf numFmtId="0" fontId="0" fillId="2" borderId="66" xfId="0" applyFill="1" applyBorder="1" applyAlignment="1">
      <alignment horizontal="center"/>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xf numFmtId="0" fontId="0" fillId="2" borderId="37" xfId="0" applyFill="1" applyBorder="1" applyAlignment="1">
      <alignment horizontal="left" vertical="center" wrapText="1"/>
    </xf>
    <xf numFmtId="0" fontId="21" fillId="2" borderId="118" xfId="0" applyFont="1" applyFill="1" applyBorder="1" applyAlignment="1">
      <alignment horizontal="center" vertical="center" textRotation="255"/>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16" fillId="2" borderId="117"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0" fillId="2" borderId="42" xfId="0"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43"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25" fillId="2" borderId="11" xfId="0" applyFont="1" applyFill="1" applyBorder="1" applyAlignment="1">
      <alignment horizontal="left" vertical="center"/>
    </xf>
    <xf numFmtId="0" fontId="25" fillId="2" borderId="0" xfId="0" applyFont="1" applyFill="1" applyBorder="1" applyAlignment="1">
      <alignment horizontal="left" vertical="center"/>
    </xf>
    <xf numFmtId="0" fontId="0" fillId="2" borderId="31" xfId="0" applyFill="1" applyBorder="1" applyAlignment="1">
      <alignment horizontal="left" vertical="top"/>
    </xf>
    <xf numFmtId="0" fontId="0" fillId="2" borderId="32" xfId="0" applyFill="1" applyBorder="1" applyAlignment="1">
      <alignment horizontal="left" vertical="top"/>
    </xf>
    <xf numFmtId="0" fontId="12" fillId="2" borderId="0" xfId="0" applyFont="1" applyFill="1" applyBorder="1" applyAlignment="1">
      <alignment vertical="top"/>
    </xf>
    <xf numFmtId="0" fontId="26" fillId="2" borderId="43" xfId="0" applyFont="1" applyFill="1" applyBorder="1" applyAlignment="1">
      <alignment horizontal="left" vertical="center"/>
    </xf>
    <xf numFmtId="0" fontId="15" fillId="2" borderId="2" xfId="0" applyFont="1" applyFill="1" applyBorder="1" applyAlignment="1">
      <alignment horizontal="left" vertical="center" wrapText="1"/>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9" xfId="0" applyFont="1" applyFill="1" applyBorder="1" applyAlignment="1">
      <alignment horizontal="left" vertical="center"/>
    </xf>
    <xf numFmtId="0" fontId="16" fillId="2" borderId="4" xfId="0" applyFont="1" applyFill="1" applyBorder="1" applyAlignment="1">
      <alignment vertical="center" textRotation="255"/>
    </xf>
    <xf numFmtId="0" fontId="16" fillId="2" borderId="10" xfId="0" applyFont="1" applyFill="1" applyBorder="1" applyAlignment="1">
      <alignment vertical="center" textRotation="255"/>
    </xf>
    <xf numFmtId="0" fontId="16" fillId="2" borderId="13" xfId="0" applyFont="1" applyFill="1" applyBorder="1" applyAlignment="1">
      <alignment vertical="center" textRotation="255"/>
    </xf>
    <xf numFmtId="0" fontId="33" fillId="2" borderId="5" xfId="0" applyFont="1" applyFill="1" applyBorder="1" applyAlignment="1">
      <alignment horizontal="left" vertical="center"/>
    </xf>
    <xf numFmtId="0" fontId="33" fillId="2" borderId="6" xfId="0" applyFont="1" applyFill="1" applyBorder="1" applyAlignment="1">
      <alignment horizontal="left" vertical="center"/>
    </xf>
    <xf numFmtId="0" fontId="33" fillId="2" borderId="7" xfId="0" applyFont="1" applyFill="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0" fillId="2" borderId="8" xfId="0" applyFont="1" applyFill="1" applyBorder="1" applyAlignment="1">
      <alignment vertical="top" wrapText="1"/>
    </xf>
    <xf numFmtId="0" fontId="12" fillId="2" borderId="0" xfId="0" applyFont="1" applyFill="1" applyBorder="1" applyAlignment="1">
      <alignment vertical="top" wrapText="1"/>
    </xf>
    <xf numFmtId="0" fontId="12" fillId="2" borderId="9" xfId="0" applyFont="1" applyFill="1" applyBorder="1" applyAlignment="1">
      <alignment vertical="top" wrapText="1"/>
    </xf>
    <xf numFmtId="0" fontId="12" fillId="2" borderId="8" xfId="0" applyFont="1" applyFill="1" applyBorder="1" applyAlignment="1">
      <alignment vertical="top" wrapText="1"/>
    </xf>
    <xf numFmtId="0" fontId="12" fillId="2" borderId="17" xfId="0" applyFont="1" applyFill="1" applyBorder="1" applyAlignment="1">
      <alignment vertical="top" wrapText="1"/>
    </xf>
    <xf numFmtId="0" fontId="12" fillId="2" borderId="18" xfId="0" applyFont="1" applyFill="1" applyBorder="1" applyAlignment="1">
      <alignment vertical="top" wrapText="1"/>
    </xf>
    <xf numFmtId="0" fontId="12" fillId="2" borderId="19" xfId="0" applyFont="1" applyFill="1" applyBorder="1" applyAlignment="1">
      <alignment vertical="top" wrapText="1"/>
    </xf>
    <xf numFmtId="0" fontId="8" fillId="2" borderId="58" xfId="0" applyFont="1" applyFill="1" applyBorder="1" applyAlignment="1">
      <alignment horizontal="center"/>
    </xf>
    <xf numFmtId="0" fontId="9" fillId="2" borderId="60" xfId="0" applyFont="1" applyFill="1" applyBorder="1" applyAlignment="1">
      <alignment horizontal="center"/>
    </xf>
    <xf numFmtId="0" fontId="8" fillId="2" borderId="51" xfId="0" applyFont="1" applyFill="1" applyBorder="1" applyAlignment="1">
      <alignment horizontal="center"/>
    </xf>
    <xf numFmtId="0" fontId="9" fillId="2" borderId="38" xfId="0" applyFont="1" applyFill="1" applyBorder="1" applyAlignment="1">
      <alignment horizontal="center"/>
    </xf>
    <xf numFmtId="0" fontId="8"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8" fillId="2" borderId="25" xfId="0" applyFont="1" applyFill="1" applyBorder="1" applyAlignment="1">
      <alignment horizontal="center" vertical="center" textRotation="255"/>
    </xf>
    <xf numFmtId="0" fontId="9" fillId="2" borderId="25" xfId="0" applyFont="1" applyFill="1" applyBorder="1" applyAlignment="1">
      <alignment horizontal="center" vertical="center" textRotation="255"/>
    </xf>
    <xf numFmtId="0" fontId="9" fillId="2" borderId="118" xfId="0" applyFont="1" applyFill="1" applyBorder="1" applyAlignment="1">
      <alignment horizontal="center" vertical="center" textRotation="255"/>
    </xf>
    <xf numFmtId="0" fontId="8" fillId="2" borderId="54" xfId="0" applyFont="1" applyFill="1" applyBorder="1" applyAlignment="1">
      <alignment horizontal="center" vertical="center" wrapText="1"/>
    </xf>
    <xf numFmtId="0" fontId="12" fillId="2" borderId="126" xfId="0" applyFont="1" applyFill="1" applyBorder="1" applyAlignment="1">
      <alignment horizontal="left" vertical="center"/>
    </xf>
    <xf numFmtId="0" fontId="12" fillId="2" borderId="127" xfId="0" applyFont="1" applyFill="1" applyBorder="1" applyAlignment="1">
      <alignment horizontal="left" vertical="center"/>
    </xf>
    <xf numFmtId="0" fontId="12" fillId="2" borderId="128" xfId="0" applyFont="1" applyFill="1" applyBorder="1" applyAlignment="1">
      <alignment horizontal="left" vertical="center"/>
    </xf>
    <xf numFmtId="0" fontId="8" fillId="2" borderId="46"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12" fillId="2" borderId="49" xfId="0" applyFont="1" applyFill="1" applyBorder="1" applyAlignment="1">
      <alignment horizontal="left" vertical="top" wrapText="1"/>
    </xf>
    <xf numFmtId="0" fontId="12" fillId="2" borderId="50" xfId="0" applyFont="1" applyFill="1" applyBorder="1" applyAlignment="1">
      <alignment horizontal="left" vertical="top" wrapText="1"/>
    </xf>
    <xf numFmtId="0" fontId="0"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8" fillId="2" borderId="45"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51" xfId="0" applyFont="1" applyFill="1" applyBorder="1" applyAlignment="1">
      <alignment vertical="center" wrapText="1"/>
    </xf>
    <xf numFmtId="0" fontId="9" fillId="2" borderId="16" xfId="0" applyFont="1" applyFill="1" applyBorder="1" applyAlignment="1">
      <alignment vertical="center" wrapText="1"/>
    </xf>
    <xf numFmtId="0" fontId="12" fillId="2" borderId="31" xfId="0" applyFont="1" applyFill="1" applyBorder="1" applyAlignment="1">
      <alignment vertical="center"/>
    </xf>
    <xf numFmtId="0" fontId="12" fillId="2" borderId="32" xfId="0" applyFont="1" applyFill="1" applyBorder="1" applyAlignment="1">
      <alignment vertical="center"/>
    </xf>
    <xf numFmtId="0" fontId="12" fillId="2" borderId="6" xfId="0" applyFont="1" applyFill="1" applyBorder="1" applyAlignment="1">
      <alignment horizontal="left"/>
    </xf>
    <xf numFmtId="0" fontId="12" fillId="2" borderId="29" xfId="0" applyFont="1" applyFill="1" applyBorder="1" applyAlignment="1">
      <alignment horizontal="left"/>
    </xf>
    <xf numFmtId="0" fontId="12" fillId="2" borderId="16" xfId="0" applyFont="1" applyFill="1" applyBorder="1" applyAlignment="1">
      <alignment horizontal="left" vertical="center"/>
    </xf>
    <xf numFmtId="0" fontId="12" fillId="2" borderId="15" xfId="0" applyFont="1" applyFill="1" applyBorder="1" applyAlignment="1">
      <alignment horizontal="left"/>
    </xf>
    <xf numFmtId="0" fontId="12" fillId="2" borderId="38" xfId="0" applyFont="1" applyFill="1" applyBorder="1" applyAlignment="1">
      <alignment horizontal="left"/>
    </xf>
    <xf numFmtId="0" fontId="41" fillId="2" borderId="20" xfId="0" applyFont="1" applyFill="1" applyBorder="1" applyAlignment="1">
      <alignment vertical="center" textRotation="255"/>
    </xf>
    <xf numFmtId="0" fontId="12" fillId="2" borderId="25" xfId="0" applyFont="1" applyFill="1" applyBorder="1" applyAlignment="1">
      <alignment vertical="center" textRotation="255"/>
    </xf>
    <xf numFmtId="0" fontId="12" fillId="2" borderId="44" xfId="0" applyFont="1" applyFill="1" applyBorder="1" applyAlignment="1">
      <alignment vertical="center" textRotation="255"/>
    </xf>
    <xf numFmtId="0" fontId="13" fillId="2" borderId="125"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8" fillId="2" borderId="4" xfId="0" applyFont="1" applyFill="1" applyBorder="1" applyAlignment="1">
      <alignment horizontal="center" vertical="center"/>
    </xf>
    <xf numFmtId="0" fontId="9" fillId="2" borderId="13"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54" xfId="0" applyFont="1" applyFill="1" applyBorder="1" applyAlignment="1">
      <alignment horizontal="center" vertical="center"/>
    </xf>
    <xf numFmtId="0" fontId="0" fillId="2" borderId="26" xfId="0" applyFont="1" applyFill="1" applyBorder="1" applyAlignment="1">
      <alignment horizontal="left"/>
    </xf>
    <xf numFmtId="0" fontId="12" fillId="2" borderId="27" xfId="0" applyFont="1" applyFill="1" applyBorder="1" applyAlignment="1">
      <alignment horizontal="left"/>
    </xf>
    <xf numFmtId="0" fontId="27" fillId="2" borderId="30" xfId="0" applyFont="1" applyFill="1" applyBorder="1" applyAlignment="1">
      <alignment horizontal="left" vertical="top"/>
    </xf>
    <xf numFmtId="0" fontId="11" fillId="2" borderId="31" xfId="0" applyFont="1" applyFill="1" applyBorder="1" applyAlignment="1">
      <alignment horizontal="left" vertical="top"/>
    </xf>
    <xf numFmtId="0" fontId="11" fillId="2" borderId="32" xfId="0" applyFont="1" applyFill="1" applyBorder="1" applyAlignment="1">
      <alignment horizontal="left" vertical="top"/>
    </xf>
    <xf numFmtId="0" fontId="9" fillId="2" borderId="5" xfId="0" applyFont="1" applyFill="1" applyBorder="1" applyAlignment="1">
      <alignment horizontal="left" vertical="top"/>
    </xf>
    <xf numFmtId="0" fontId="9" fillId="2" borderId="7" xfId="0" applyFont="1" applyFill="1" applyBorder="1" applyAlignment="1">
      <alignment horizontal="left" vertical="top"/>
    </xf>
    <xf numFmtId="0" fontId="26" fillId="2" borderId="14"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16" xfId="0" applyFont="1" applyFill="1" applyBorder="1" applyAlignment="1">
      <alignment horizontal="left" vertical="center" wrapText="1"/>
    </xf>
    <xf numFmtId="49" fontId="11" fillId="2" borderId="14" xfId="0" applyNumberFormat="1" applyFont="1" applyFill="1" applyBorder="1" applyAlignment="1">
      <alignment horizontal="left" vertical="center"/>
    </xf>
    <xf numFmtId="49" fontId="11" fillId="2" borderId="15" xfId="0" applyNumberFormat="1" applyFont="1" applyFill="1" applyBorder="1" applyAlignment="1">
      <alignment horizontal="left" vertical="center"/>
    </xf>
    <xf numFmtId="49" fontId="11" fillId="2" borderId="38" xfId="0" applyNumberFormat="1" applyFont="1" applyFill="1" applyBorder="1" applyAlignment="1">
      <alignment horizontal="left" vertical="center"/>
    </xf>
    <xf numFmtId="0" fontId="12" fillId="2" borderId="30" xfId="0" applyFont="1" applyFill="1" applyBorder="1" applyAlignment="1">
      <alignment horizontal="left" vertical="center"/>
    </xf>
    <xf numFmtId="0" fontId="33" fillId="2" borderId="61" xfId="0" applyFont="1" applyFill="1" applyBorder="1" applyAlignment="1">
      <alignment horizontal="center" vertical="center" textRotation="255"/>
    </xf>
    <xf numFmtId="0" fontId="33" fillId="2" borderId="65" xfId="0" applyFont="1" applyFill="1" applyBorder="1" applyAlignment="1">
      <alignment horizontal="center" vertical="center" textRotation="255"/>
    </xf>
    <xf numFmtId="0" fontId="33" fillId="2" borderId="66" xfId="0" applyFont="1" applyFill="1" applyBorder="1" applyAlignment="1">
      <alignment horizontal="center" vertical="center" textRotation="255"/>
    </xf>
    <xf numFmtId="0" fontId="45" fillId="2" borderId="0" xfId="0" applyFont="1" applyFill="1" applyBorder="1" applyAlignment="1">
      <alignment horizontal="right" vertical="top" wrapText="1"/>
    </xf>
    <xf numFmtId="177" fontId="27" fillId="2" borderId="69" xfId="0" applyNumberFormat="1" applyFont="1" applyFill="1" applyBorder="1" applyAlignment="1">
      <alignment horizontal="center" vertical="center" wrapText="1"/>
    </xf>
    <xf numFmtId="177" fontId="27" fillId="2" borderId="68" xfId="0" applyNumberFormat="1" applyFont="1" applyFill="1" applyBorder="1" applyAlignment="1">
      <alignment horizontal="center" vertical="center" wrapText="1"/>
    </xf>
    <xf numFmtId="177" fontId="27" fillId="2" borderId="70" xfId="0" applyNumberFormat="1" applyFont="1" applyFill="1" applyBorder="1" applyAlignment="1">
      <alignment horizontal="center" vertical="center" wrapText="1"/>
    </xf>
    <xf numFmtId="177" fontId="27" fillId="2" borderId="73" xfId="0" applyNumberFormat="1" applyFont="1" applyFill="1" applyBorder="1" applyAlignment="1">
      <alignment horizontal="center" vertical="center" wrapText="1"/>
    </xf>
    <xf numFmtId="177" fontId="27" fillId="2" borderId="72" xfId="0" applyNumberFormat="1" applyFont="1" applyFill="1" applyBorder="1" applyAlignment="1">
      <alignment horizontal="center" vertical="center" wrapText="1"/>
    </xf>
    <xf numFmtId="177" fontId="27" fillId="2" borderId="74" xfId="0" applyNumberFormat="1"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112937</xdr:rowOff>
    </xdr:from>
    <xdr:to>
      <xdr:col>2</xdr:col>
      <xdr:colOff>190499</xdr:colOff>
      <xdr:row>2</xdr:row>
      <xdr:rowOff>112937</xdr:rowOff>
    </xdr:to>
    <xdr:cxnSp macro="">
      <xdr:nvCxnSpPr>
        <xdr:cNvPr id="3" name="直線矢印コネクタ 2">
          <a:extLst>
            <a:ext uri="{FF2B5EF4-FFF2-40B4-BE49-F238E27FC236}">
              <a16:creationId xmlns:a16="http://schemas.microsoft.com/office/drawing/2014/main" id="{00000000-0008-0000-0000-000006000000}"/>
            </a:ext>
          </a:extLst>
        </xdr:cNvPr>
        <xdr:cNvCxnSpPr/>
      </xdr:nvCxnSpPr>
      <xdr:spPr>
        <a:xfrm>
          <a:off x="2740478" y="589187"/>
          <a:ext cx="193221"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0</xdr:colOff>
      <xdr:row>2</xdr:row>
      <xdr:rowOff>95250</xdr:rowOff>
    </xdr:from>
    <xdr:to>
      <xdr:col>3</xdr:col>
      <xdr:colOff>204109</xdr:colOff>
      <xdr:row>2</xdr:row>
      <xdr:rowOff>95250</xdr:rowOff>
    </xdr:to>
    <xdr:cxnSp macro="">
      <xdr:nvCxnSpPr>
        <xdr:cNvPr id="4" name="直線矢印コネクタ 3">
          <a:extLst>
            <a:ext uri="{FF2B5EF4-FFF2-40B4-BE49-F238E27FC236}">
              <a16:creationId xmlns:a16="http://schemas.microsoft.com/office/drawing/2014/main" id="{00000000-0008-0000-0000-000009000000}"/>
            </a:ext>
          </a:extLst>
        </xdr:cNvPr>
        <xdr:cNvCxnSpPr/>
      </xdr:nvCxnSpPr>
      <xdr:spPr>
        <a:xfrm>
          <a:off x="4796519" y="571500"/>
          <a:ext cx="208190"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0</xdr:colOff>
      <xdr:row>2</xdr:row>
      <xdr:rowOff>95250</xdr:rowOff>
    </xdr:from>
    <xdr:to>
      <xdr:col>4</xdr:col>
      <xdr:colOff>204109</xdr:colOff>
      <xdr:row>2</xdr:row>
      <xdr:rowOff>95250</xdr:rowOff>
    </xdr:to>
    <xdr:cxnSp macro="">
      <xdr:nvCxnSpPr>
        <xdr:cNvPr id="5" name="直線矢印コネクタ 4">
          <a:extLst>
            <a:ext uri="{FF2B5EF4-FFF2-40B4-BE49-F238E27FC236}">
              <a16:creationId xmlns:a16="http://schemas.microsoft.com/office/drawing/2014/main" id="{00000000-0008-0000-0000-000009000000}"/>
            </a:ext>
          </a:extLst>
        </xdr:cNvPr>
        <xdr:cNvCxnSpPr/>
      </xdr:nvCxnSpPr>
      <xdr:spPr>
        <a:xfrm>
          <a:off x="6980464" y="585107"/>
          <a:ext cx="204109"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2</xdr:row>
      <xdr:rowOff>95250</xdr:rowOff>
    </xdr:from>
    <xdr:to>
      <xdr:col>5</xdr:col>
      <xdr:colOff>204109</xdr:colOff>
      <xdr:row>2</xdr:row>
      <xdr:rowOff>95250</xdr:rowOff>
    </xdr:to>
    <xdr:cxnSp macro="">
      <xdr:nvCxnSpPr>
        <xdr:cNvPr id="6" name="直線矢印コネクタ 5">
          <a:extLst>
            <a:ext uri="{FF2B5EF4-FFF2-40B4-BE49-F238E27FC236}">
              <a16:creationId xmlns:a16="http://schemas.microsoft.com/office/drawing/2014/main" id="{00000000-0008-0000-0000-000009000000}"/>
            </a:ext>
          </a:extLst>
        </xdr:cNvPr>
        <xdr:cNvCxnSpPr/>
      </xdr:nvCxnSpPr>
      <xdr:spPr>
        <a:xfrm>
          <a:off x="9800167" y="582083"/>
          <a:ext cx="204109"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0</xdr:colOff>
      <xdr:row>2</xdr:row>
      <xdr:rowOff>95250</xdr:rowOff>
    </xdr:from>
    <xdr:to>
      <xdr:col>6</xdr:col>
      <xdr:colOff>204109</xdr:colOff>
      <xdr:row>2</xdr:row>
      <xdr:rowOff>95250</xdr:rowOff>
    </xdr:to>
    <xdr:cxnSp macro="">
      <xdr:nvCxnSpPr>
        <xdr:cNvPr id="7" name="直線矢印コネクタ 6">
          <a:extLst>
            <a:ext uri="{FF2B5EF4-FFF2-40B4-BE49-F238E27FC236}">
              <a16:creationId xmlns:a16="http://schemas.microsoft.com/office/drawing/2014/main" id="{00000000-0008-0000-0000-000009000000}"/>
            </a:ext>
          </a:extLst>
        </xdr:cNvPr>
        <xdr:cNvCxnSpPr/>
      </xdr:nvCxnSpPr>
      <xdr:spPr>
        <a:xfrm>
          <a:off x="12594167" y="582083"/>
          <a:ext cx="204109"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428625</xdr:colOff>
      <xdr:row>40</xdr:row>
      <xdr:rowOff>0</xdr:rowOff>
    </xdr:from>
    <xdr:to>
      <xdr:col>4</xdr:col>
      <xdr:colOff>428625</xdr:colOff>
      <xdr:row>40</xdr:row>
      <xdr:rowOff>9525</xdr:rowOff>
    </xdr:to>
    <xdr:sp macro="" textlink="">
      <xdr:nvSpPr>
        <xdr:cNvPr id="2" name="Line 10"/>
        <xdr:cNvSpPr>
          <a:spLocks noChangeShapeType="1"/>
        </xdr:cNvSpPr>
      </xdr:nvSpPr>
      <xdr:spPr bwMode="auto">
        <a:xfrm>
          <a:off x="3009900" y="89725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38100</xdr:rowOff>
    </xdr:from>
    <xdr:to>
      <xdr:col>3</xdr:col>
      <xdr:colOff>828675</xdr:colOff>
      <xdr:row>8</xdr:row>
      <xdr:rowOff>38100</xdr:rowOff>
    </xdr:to>
    <xdr:sp macro="" textlink="">
      <xdr:nvSpPr>
        <xdr:cNvPr id="3" name="Line 13"/>
        <xdr:cNvSpPr>
          <a:spLocks noChangeShapeType="1"/>
        </xdr:cNvSpPr>
      </xdr:nvSpPr>
      <xdr:spPr bwMode="auto">
        <a:xfrm>
          <a:off x="0" y="1876425"/>
          <a:ext cx="2571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38100</xdr:rowOff>
    </xdr:from>
    <xdr:to>
      <xdr:col>3</xdr:col>
      <xdr:colOff>819150</xdr:colOff>
      <xdr:row>10</xdr:row>
      <xdr:rowOff>38100</xdr:rowOff>
    </xdr:to>
    <xdr:sp macro="" textlink="">
      <xdr:nvSpPr>
        <xdr:cNvPr id="4" name="Line 14"/>
        <xdr:cNvSpPr>
          <a:spLocks noChangeShapeType="1"/>
        </xdr:cNvSpPr>
      </xdr:nvSpPr>
      <xdr:spPr bwMode="auto">
        <a:xfrm>
          <a:off x="0" y="2238375"/>
          <a:ext cx="256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428625</xdr:colOff>
      <xdr:row>39</xdr:row>
      <xdr:rowOff>0</xdr:rowOff>
    </xdr:from>
    <xdr:to>
      <xdr:col>4</xdr:col>
      <xdr:colOff>428625</xdr:colOff>
      <xdr:row>43</xdr:row>
      <xdr:rowOff>9525</xdr:rowOff>
    </xdr:to>
    <xdr:sp macro="" textlink="">
      <xdr:nvSpPr>
        <xdr:cNvPr id="8" name="Line 12"/>
        <xdr:cNvSpPr>
          <a:spLocks noChangeShapeType="1"/>
        </xdr:cNvSpPr>
      </xdr:nvSpPr>
      <xdr:spPr bwMode="auto">
        <a:xfrm>
          <a:off x="3105150" y="9115425"/>
          <a:ext cx="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419100</xdr:colOff>
      <xdr:row>41</xdr:row>
      <xdr:rowOff>0</xdr:rowOff>
    </xdr:from>
    <xdr:to>
      <xdr:col>7</xdr:col>
      <xdr:colOff>419100</xdr:colOff>
      <xdr:row>43</xdr:row>
      <xdr:rowOff>0</xdr:rowOff>
    </xdr:to>
    <xdr:sp macro="" textlink="">
      <xdr:nvSpPr>
        <xdr:cNvPr id="9" name="Line 13"/>
        <xdr:cNvSpPr>
          <a:spLocks noChangeShapeType="1"/>
        </xdr:cNvSpPr>
      </xdr:nvSpPr>
      <xdr:spPr bwMode="auto">
        <a:xfrm>
          <a:off x="5048250" y="94297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19050</xdr:rowOff>
    </xdr:from>
    <xdr:to>
      <xdr:col>4</xdr:col>
      <xdr:colOff>28575</xdr:colOff>
      <xdr:row>8</xdr:row>
      <xdr:rowOff>19050</xdr:rowOff>
    </xdr:to>
    <xdr:sp macro="" textlink="">
      <xdr:nvSpPr>
        <xdr:cNvPr id="10" name="Line 15"/>
        <xdr:cNvSpPr>
          <a:spLocks noChangeShapeType="1"/>
        </xdr:cNvSpPr>
      </xdr:nvSpPr>
      <xdr:spPr bwMode="auto">
        <a:xfrm>
          <a:off x="0" y="1752600"/>
          <a:ext cx="2705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38100</xdr:rowOff>
    </xdr:from>
    <xdr:to>
      <xdr:col>4</xdr:col>
      <xdr:colOff>38100</xdr:colOff>
      <xdr:row>10</xdr:row>
      <xdr:rowOff>38100</xdr:rowOff>
    </xdr:to>
    <xdr:sp macro="" textlink="">
      <xdr:nvSpPr>
        <xdr:cNvPr id="11" name="Line 16"/>
        <xdr:cNvSpPr>
          <a:spLocks noChangeShapeType="1"/>
        </xdr:cNvSpPr>
      </xdr:nvSpPr>
      <xdr:spPr bwMode="auto">
        <a:xfrm>
          <a:off x="0" y="2133600"/>
          <a:ext cx="2714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600075</xdr:colOff>
      <xdr:row>17</xdr:row>
      <xdr:rowOff>247650</xdr:rowOff>
    </xdr:from>
    <xdr:to>
      <xdr:col>7</xdr:col>
      <xdr:colOff>47625</xdr:colOff>
      <xdr:row>17</xdr:row>
      <xdr:rowOff>247650</xdr:rowOff>
    </xdr:to>
    <xdr:sp macro="" textlink="">
      <xdr:nvSpPr>
        <xdr:cNvPr id="12" name="Line 21"/>
        <xdr:cNvSpPr>
          <a:spLocks noChangeShapeType="1"/>
        </xdr:cNvSpPr>
      </xdr:nvSpPr>
      <xdr:spPr bwMode="auto">
        <a:xfrm>
          <a:off x="3924300" y="382905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17</xdr:row>
      <xdr:rowOff>238125</xdr:rowOff>
    </xdr:from>
    <xdr:to>
      <xdr:col>4</xdr:col>
      <xdr:colOff>533400</xdr:colOff>
      <xdr:row>17</xdr:row>
      <xdr:rowOff>238125</xdr:rowOff>
    </xdr:to>
    <xdr:sp macro="" textlink="">
      <xdr:nvSpPr>
        <xdr:cNvPr id="13" name="Line 22"/>
        <xdr:cNvSpPr>
          <a:spLocks noChangeShapeType="1"/>
        </xdr:cNvSpPr>
      </xdr:nvSpPr>
      <xdr:spPr bwMode="auto">
        <a:xfrm>
          <a:off x="2286000" y="3819525"/>
          <a:ext cx="9239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ks020\d32\WINDOWS\TEMP\AUTO01\T&#12471;&#12522;&#12540;&#12474;\&#29305;&#32004;&#12467;&#12540;&#12489;&#19968;&#35239;(0005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ks020\d32\&#20491;&#20154;&#21942;&#25512;\&#25244;&#26412;\20_&#25104;&#26524;&#29289;\10_&#35201;&#20214;&#23450;&#32681;&#26360;\40_&#12487;&#12540;&#12479;&#12510;&#12540;&#12488;\&#35201;&#20214;&#23450;&#32681;&#26360;_&#31227;&#31649;&#65413;&#65419;&#65438;&#31532;&#65297;&#65294;&#65297;&#29256;\Documents%20and%20Settings\i0yokhir\&#12487;&#12473;&#12463;&#12488;&#12483;&#12503;\1219_&#26032;&#25613;&#35519;DB&#12398;&#30003;&#355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isfs1\03&#21942;&#26989;&#31532;1&#37096;\&#33457;&#30000;\&#21454;&#25903;&#20104;&#28204;\&#21454;&#25903;&#20104;&#28204;2000&#26368;&#32066;\&#28023;&#26053;&#21454;&#30410;\&#28023;&#26053;&#20445;&#38522;&#37329;1&#65374;3&#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ks020\d37\Documents%20and%20Settings\AkiraMiyake\&#12487;&#12473;&#12463;&#12488;&#12483;&#12503;\&#65303;&#26376;&#65315;&#65328;&#65314;&#65328;\&#32113;&#21512;&#12522;&#12473;&#12463;&#31649;&#29702;\&#19968;&#24540;&#20445;&#23384;\&#19968;&#24540;&#20445;&#23384;\&#24066;&#22580;&#38306;&#36899;\&#26376;&#27425;&#36039;&#26009;\(H15.1.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454;&#25903;&#20104;&#28204;\&#21454;&#25903;9611\&#21454;&#25903;9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ks022\ptns\Documents%20and%20Settings\kira\Local%20Settings\Temporary%20Internet%20Files\Content.IE5\GLDU92BO\TMFUFJ&#35201;&#21729;&#35336;&#30011;(&#34920;&#350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sfs1\03&#21942;&#26989;&#31532;1&#37096;\Temp\c.notes.data\&#12304;&#30740;&#20462;&#29992;&#12305;&#20195;&#29702;&#24215;&#21029;%20&#65404;&#65405;&#65411;&#65425;&#21033;&#29992;&#29366;&#27841;&#65381;&#35336;&#19978;&#21106;&#21512;&#19968;&#35239;_200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TEMP\WINDOWS\TEMP\AUTO01\T&#12471;&#12522;&#12540;&#12474;\&#29305;&#32004;&#12467;&#12540;&#12489;&#19968;&#35239;(0005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UTO01\T&#12471;&#12522;&#12540;&#12474;\&#29305;&#32004;&#12467;&#12540;&#12489;&#19968;&#35239;(0005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2(CT)"/>
      <sheetName val="現行DB一覧1"/>
      <sheetName val="Sheet1"/>
      <sheetName val="Sheet4"/>
      <sheetName val="Sheet2"/>
      <sheetName val="Sheet3"/>
      <sheetName val="現行DB一覧2_CT_"/>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s>
    <sheetDataSet>
      <sheetData sheetId="0"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漢字ＴＢＬ"/>
      <sheetName val="PV9187"/>
      <sheetName val="PV9187項目説明"/>
      <sheetName val="Sheet1"/>
      <sheetName val="LIST"/>
    </sheetNames>
    <sheetDataSet>
      <sheetData sheetId="0" refreshError="1">
        <row r="2">
          <cell r="B2" t="str">
            <v>012</v>
          </cell>
          <cell r="C2" t="str">
            <v>団体扱５％割引　　　　　　　　　　　　　</v>
          </cell>
          <cell r="D2" t="str">
            <v>97/07/14</v>
          </cell>
        </row>
        <row r="3">
          <cell r="B3" t="str">
            <v>014</v>
          </cell>
          <cell r="C3" t="str">
            <v>団体扱１０％割引　　　　　　　　　　　　</v>
          </cell>
          <cell r="D3" t="str">
            <v>97/07/14</v>
          </cell>
        </row>
        <row r="4">
          <cell r="B4" t="str">
            <v>022</v>
          </cell>
          <cell r="C4" t="str">
            <v>フリート５％割引　　　　　　　　　　　　</v>
          </cell>
          <cell r="D4" t="str">
            <v>97/07/14</v>
          </cell>
        </row>
        <row r="5">
          <cell r="B5" t="str">
            <v>024</v>
          </cell>
          <cell r="C5" t="str">
            <v>フリート１０％割引　　　　　　　　　　　</v>
          </cell>
          <cell r="D5" t="str">
            <v>97/07/14</v>
          </cell>
        </row>
        <row r="6">
          <cell r="B6" t="str">
            <v>110</v>
          </cell>
          <cell r="C6" t="str">
            <v>整備受託車（台数方式）　　　　　　　　　</v>
          </cell>
          <cell r="D6" t="str">
            <v>87/07/10</v>
          </cell>
        </row>
        <row r="7">
          <cell r="B7" t="str">
            <v>111</v>
          </cell>
          <cell r="C7" t="str">
            <v>整備受託車（台数方式）　　　　　　　　　</v>
          </cell>
          <cell r="D7" t="str">
            <v>84/05/30</v>
          </cell>
        </row>
        <row r="8">
          <cell r="B8" t="str">
            <v>119</v>
          </cell>
          <cell r="C8" t="str">
            <v>整備受託車（台数方式）　　　　　　　　　</v>
          </cell>
          <cell r="D8" t="str">
            <v>84/05/30</v>
          </cell>
        </row>
        <row r="9">
          <cell r="B9" t="str">
            <v>120</v>
          </cell>
          <cell r="C9" t="str">
            <v>整備受託車（人数方式）　　　　　　　　　</v>
          </cell>
          <cell r="D9" t="str">
            <v>87/07/10</v>
          </cell>
        </row>
        <row r="10">
          <cell r="B10" t="str">
            <v>121</v>
          </cell>
          <cell r="C10" t="str">
            <v>整備受託車（人数方式）　　　　　　　　　</v>
          </cell>
          <cell r="D10" t="str">
            <v>84/05/30</v>
          </cell>
        </row>
        <row r="11">
          <cell r="B11" t="str">
            <v>129</v>
          </cell>
          <cell r="C11" t="str">
            <v>整備受託車（人数方式）　　　　　　　　　</v>
          </cell>
          <cell r="D11" t="str">
            <v>84/05/30</v>
          </cell>
        </row>
        <row r="12">
          <cell r="B12" t="str">
            <v>130</v>
          </cell>
          <cell r="C12" t="str">
            <v>サービスステーシヨン受託車　　　　　　　</v>
          </cell>
          <cell r="D12" t="str">
            <v>84/05/30</v>
          </cell>
        </row>
        <row r="13">
          <cell r="B13" t="str">
            <v>131</v>
          </cell>
          <cell r="C13" t="str">
            <v>サービスステーシヨン受託車　　　　　　　</v>
          </cell>
          <cell r="D13" t="str">
            <v>84/05/30</v>
          </cell>
        </row>
        <row r="14">
          <cell r="B14" t="str">
            <v>139</v>
          </cell>
          <cell r="C14" t="str">
            <v>サービスステーシヨン受託車　　　　　　　</v>
          </cell>
          <cell r="D14" t="str">
            <v>84/05/30</v>
          </cell>
        </row>
        <row r="15">
          <cell r="B15" t="str">
            <v>140</v>
          </cell>
          <cell r="C15" t="str">
            <v>駐車場受託車　　　　　　　　　　　　　　</v>
          </cell>
          <cell r="D15" t="str">
            <v>87/07/10</v>
          </cell>
        </row>
        <row r="16">
          <cell r="B16" t="str">
            <v>141</v>
          </cell>
          <cell r="C16" t="str">
            <v>駐車場受託車　　　　　　　　　　　　　　</v>
          </cell>
          <cell r="D16" t="str">
            <v>84/05/30</v>
          </cell>
        </row>
        <row r="17">
          <cell r="B17" t="str">
            <v>149</v>
          </cell>
          <cell r="C17" t="str">
            <v>駐車場受託車　　　　　　　　　　　　　　</v>
          </cell>
          <cell r="D17" t="str">
            <v>84/05/30</v>
          </cell>
        </row>
        <row r="18">
          <cell r="B18" t="str">
            <v>150</v>
          </cell>
          <cell r="C18" t="str">
            <v>その他受託車　　　　　　　　　　　　　　</v>
          </cell>
          <cell r="D18" t="str">
            <v>84/05/30</v>
          </cell>
        </row>
        <row r="19">
          <cell r="B19" t="str">
            <v>151</v>
          </cell>
          <cell r="C19" t="str">
            <v>その他受託車（搭傷）　　　　　　　　　　</v>
          </cell>
          <cell r="D19" t="str">
            <v>84/05/30</v>
          </cell>
        </row>
        <row r="20">
          <cell r="B20" t="str">
            <v>152</v>
          </cell>
          <cell r="C20" t="str">
            <v>その他受託車（短期契約）　　　　　　　　</v>
          </cell>
          <cell r="D20" t="str">
            <v>84/05/30</v>
          </cell>
        </row>
        <row r="21">
          <cell r="B21" t="str">
            <v>153</v>
          </cell>
          <cell r="C21" t="str">
            <v>受託車（対物１，０００万超）　　　　　　</v>
          </cell>
          <cell r="D21" t="str">
            <v>87/07/10</v>
          </cell>
        </row>
        <row r="22">
          <cell r="B22" t="str">
            <v>154</v>
          </cell>
          <cell r="C22" t="str">
            <v>受託車（搭傷１，０００万超）　　　　　　</v>
          </cell>
          <cell r="D22" t="str">
            <v>87/07/10</v>
          </cell>
        </row>
        <row r="23">
          <cell r="B23" t="str">
            <v>201</v>
          </cell>
          <cell r="C23" t="str">
            <v>販売車（メリ・デメあり）　　　　　　　　</v>
          </cell>
          <cell r="D23" t="str">
            <v>84/05/30</v>
          </cell>
        </row>
        <row r="24">
          <cell r="B24" t="str">
            <v>202</v>
          </cell>
          <cell r="C24" t="str">
            <v>販売車（新規）　　　　　　　　　　　　　</v>
          </cell>
          <cell r="D24" t="str">
            <v>84/05/30</v>
          </cell>
        </row>
        <row r="25">
          <cell r="B25" t="str">
            <v>203</v>
          </cell>
          <cell r="C25" t="str">
            <v>販売車（Ｍ・Ｄ）　　　　　　　　　　　　</v>
          </cell>
          <cell r="D25" t="str">
            <v>84/05/30</v>
          </cell>
        </row>
        <row r="26">
          <cell r="B26" t="str">
            <v>204</v>
          </cell>
          <cell r="C26" t="str">
            <v>販売車（風水災）　　　　　　　　　　　　</v>
          </cell>
          <cell r="D26" t="str">
            <v>84/05/30</v>
          </cell>
        </row>
        <row r="27">
          <cell r="B27" t="str">
            <v>205</v>
          </cell>
          <cell r="C27" t="str">
            <v>販売車（１％）　　　　　　　　　　　　　</v>
          </cell>
          <cell r="D27" t="str">
            <v>84/05/30</v>
          </cell>
        </row>
        <row r="28">
          <cell r="B28" t="str">
            <v>206</v>
          </cell>
          <cell r="C28" t="str">
            <v>販売車（１５％超）　　　　　　　　　　　</v>
          </cell>
          <cell r="D28" t="str">
            <v>84/05/30</v>
          </cell>
        </row>
        <row r="29">
          <cell r="B29" t="str">
            <v>207</v>
          </cell>
          <cell r="C29" t="str">
            <v>販売車（エクセス）　　　　　　　　　　　</v>
          </cell>
          <cell r="D29" t="str">
            <v>84/05/30</v>
          </cell>
        </row>
        <row r="30">
          <cell r="B30" t="str">
            <v>208</v>
          </cell>
          <cell r="C30" t="str">
            <v>販売車（展示火盗のみ）　　　　　　　　　</v>
          </cell>
          <cell r="D30" t="str">
            <v>84/05/30</v>
          </cell>
        </row>
        <row r="31">
          <cell r="B31" t="str">
            <v>211</v>
          </cell>
          <cell r="C31" t="str">
            <v>販売車（２輪盗難担保）　　　　　　　　　</v>
          </cell>
          <cell r="D31" t="str">
            <v>84/05/30</v>
          </cell>
        </row>
        <row r="32">
          <cell r="B32" t="str">
            <v>212</v>
          </cell>
          <cell r="C32" t="str">
            <v>販売車（特定危険担保）　　　　　　　　　</v>
          </cell>
          <cell r="D32" t="str">
            <v>84/05/30</v>
          </cell>
        </row>
        <row r="33">
          <cell r="B33" t="str">
            <v>219</v>
          </cell>
          <cell r="C33" t="str">
            <v>販売車　　　　　　　　　　　　　　　　　</v>
          </cell>
          <cell r="D33" t="str">
            <v>84/05/30</v>
          </cell>
        </row>
        <row r="34">
          <cell r="B34" t="str">
            <v>220</v>
          </cell>
          <cell r="C34" t="str">
            <v>陸送車（販売車以外）　　　　　　　　　　</v>
          </cell>
          <cell r="D34" t="str">
            <v>84/05/30</v>
          </cell>
        </row>
        <row r="35">
          <cell r="B35" t="str">
            <v>230</v>
          </cell>
          <cell r="C35" t="str">
            <v>販売車（台数方式）　　　　　　　　　　　</v>
          </cell>
          <cell r="D35" t="str">
            <v>87/07/10</v>
          </cell>
        </row>
        <row r="36">
          <cell r="B36" t="str">
            <v>231</v>
          </cell>
          <cell r="C36" t="str">
            <v>販売車（台数方式）　　　　　　　　　　　</v>
          </cell>
          <cell r="D36" t="str">
            <v>84/05/30</v>
          </cell>
        </row>
        <row r="37">
          <cell r="B37" t="str">
            <v>232</v>
          </cell>
          <cell r="C37" t="str">
            <v>販売車（台数方式）　　　　　　　　　　　</v>
          </cell>
          <cell r="D37" t="str">
            <v>84/05/30</v>
          </cell>
        </row>
        <row r="38">
          <cell r="B38" t="str">
            <v>233</v>
          </cell>
          <cell r="C38" t="str">
            <v>販売車（台数方式）　　　　　　　　　　　</v>
          </cell>
          <cell r="D38" t="str">
            <v>84/05/30</v>
          </cell>
        </row>
        <row r="39">
          <cell r="B39" t="str">
            <v>234</v>
          </cell>
          <cell r="C39" t="str">
            <v>販売車（台数方式）　　　　　　　　　　　</v>
          </cell>
          <cell r="D39" t="str">
            <v>84/05/30</v>
          </cell>
        </row>
        <row r="40">
          <cell r="B40" t="str">
            <v>235</v>
          </cell>
          <cell r="C40" t="str">
            <v>販売車（台数方式）　　　　　　　　　　　</v>
          </cell>
          <cell r="D40" t="str">
            <v>84/05/30</v>
          </cell>
        </row>
        <row r="41">
          <cell r="B41" t="str">
            <v>236</v>
          </cell>
          <cell r="C41" t="str">
            <v>販売車（台数方式）　　　　　　　　　　　</v>
          </cell>
          <cell r="D41" t="str">
            <v>84/05/30</v>
          </cell>
        </row>
        <row r="42">
          <cell r="B42" t="str">
            <v>237</v>
          </cell>
          <cell r="C42" t="str">
            <v>販売車（台数方式）　　　　　　　　　　　</v>
          </cell>
          <cell r="D42" t="str">
            <v>84/05/30</v>
          </cell>
        </row>
        <row r="43">
          <cell r="B43" t="str">
            <v>238</v>
          </cell>
          <cell r="C43" t="str">
            <v>販売車（台数方式）　　　　　　　　　　　</v>
          </cell>
          <cell r="D43" t="str">
            <v>84/05/30</v>
          </cell>
        </row>
        <row r="44">
          <cell r="B44" t="str">
            <v>239</v>
          </cell>
          <cell r="C44" t="str">
            <v>販売車（台数方式）　　　　　　　　　　　</v>
          </cell>
          <cell r="D44" t="str">
            <v>84/05/30</v>
          </cell>
        </row>
        <row r="45">
          <cell r="B45" t="str">
            <v>240</v>
          </cell>
          <cell r="C45" t="str">
            <v>販売車（台数方式）　　　　　　　　　　　</v>
          </cell>
          <cell r="D45" t="str">
            <v>84/05/30</v>
          </cell>
        </row>
        <row r="46">
          <cell r="B46" t="str">
            <v>241</v>
          </cell>
          <cell r="C46" t="str">
            <v>販売車（台数方式）　　　　　　　　　　　</v>
          </cell>
          <cell r="D46" t="str">
            <v>84/06/12</v>
          </cell>
        </row>
        <row r="47">
          <cell r="B47" t="str">
            <v>242</v>
          </cell>
          <cell r="C47" t="str">
            <v>販売車（台数方式）　　　　　　　　　　　</v>
          </cell>
          <cell r="D47" t="str">
            <v>87/07/10</v>
          </cell>
        </row>
        <row r="48">
          <cell r="B48" t="str">
            <v>243</v>
          </cell>
          <cell r="C48" t="str">
            <v>販売車（台数方式）　　　　　　　　　　　</v>
          </cell>
          <cell r="D48" t="str">
            <v>87/07/10</v>
          </cell>
        </row>
        <row r="49">
          <cell r="B49" t="str">
            <v>245</v>
          </cell>
          <cell r="C49" t="str">
            <v>販売車（台数方式）　　　　　　　　　　　</v>
          </cell>
          <cell r="D49" t="str">
            <v>87/07/10</v>
          </cell>
        </row>
        <row r="50">
          <cell r="B50" t="str">
            <v>246</v>
          </cell>
          <cell r="C50" t="str">
            <v>販売車（台数方式）　　　　　　　　　　　</v>
          </cell>
          <cell r="D50" t="str">
            <v>87/07/10</v>
          </cell>
        </row>
        <row r="51">
          <cell r="B51" t="str">
            <v>248</v>
          </cell>
          <cell r="C51" t="str">
            <v>運転代行受託自動車保険特約　　　　　　　</v>
          </cell>
          <cell r="D51" t="str">
            <v>94/09/30</v>
          </cell>
        </row>
        <row r="52">
          <cell r="B52" t="str">
            <v>249</v>
          </cell>
          <cell r="C52" t="str">
            <v>販売車（台数方式）　　　　　　　　　　　</v>
          </cell>
          <cell r="D52" t="str">
            <v>84/05/30</v>
          </cell>
        </row>
        <row r="53">
          <cell r="B53" t="str">
            <v>250</v>
          </cell>
          <cell r="C53" t="str">
            <v>販売車（人数方式）　　　　　　　　　　　</v>
          </cell>
          <cell r="D53" t="str">
            <v>87/07/10</v>
          </cell>
        </row>
        <row r="54">
          <cell r="B54" t="str">
            <v>251</v>
          </cell>
          <cell r="C54" t="str">
            <v>販売車（人数方式）　　　　　　　　　　　</v>
          </cell>
          <cell r="D54" t="str">
            <v>84/05/30</v>
          </cell>
        </row>
        <row r="55">
          <cell r="B55" t="str">
            <v>252</v>
          </cell>
          <cell r="C55" t="str">
            <v>販売車（人数方式）　　　　　　　　　　　</v>
          </cell>
          <cell r="D55" t="str">
            <v>84/05/30</v>
          </cell>
        </row>
        <row r="56">
          <cell r="B56" t="str">
            <v>253</v>
          </cell>
          <cell r="C56" t="str">
            <v>販売車（人数方式）　　　　　　　　　　　</v>
          </cell>
          <cell r="D56" t="str">
            <v>84/05/30</v>
          </cell>
        </row>
        <row r="57">
          <cell r="B57" t="str">
            <v>254</v>
          </cell>
          <cell r="C57" t="str">
            <v>販売車（人数方式）　　　　　　　　　　　</v>
          </cell>
          <cell r="D57" t="str">
            <v>84/05/30</v>
          </cell>
        </row>
        <row r="58">
          <cell r="B58" t="str">
            <v>255</v>
          </cell>
          <cell r="C58" t="str">
            <v>販売車（人数方式）　　　　　　　　　　　</v>
          </cell>
          <cell r="D58" t="str">
            <v>84/05/30</v>
          </cell>
        </row>
        <row r="59">
          <cell r="B59" t="str">
            <v>256</v>
          </cell>
          <cell r="C59" t="str">
            <v>販売車（人数方式）　　　　　　　　　　　</v>
          </cell>
          <cell r="D59" t="str">
            <v>84/05/30</v>
          </cell>
        </row>
        <row r="60">
          <cell r="B60" t="str">
            <v>257</v>
          </cell>
          <cell r="C60" t="str">
            <v>販売車（人数方式）　　　　　　　　　　　</v>
          </cell>
          <cell r="D60" t="str">
            <v>84/05/30</v>
          </cell>
        </row>
        <row r="61">
          <cell r="B61" t="str">
            <v>258</v>
          </cell>
          <cell r="C61" t="str">
            <v>販売車（人数方式）　　　　　　　　　　　</v>
          </cell>
          <cell r="D61" t="str">
            <v>84/05/30</v>
          </cell>
        </row>
        <row r="62">
          <cell r="B62" t="str">
            <v>259</v>
          </cell>
          <cell r="C62" t="str">
            <v>販売車（人数方式）　　　　　　　　　　　</v>
          </cell>
          <cell r="D62" t="str">
            <v>87/07/10</v>
          </cell>
        </row>
        <row r="63">
          <cell r="B63" t="str">
            <v>260</v>
          </cell>
          <cell r="C63" t="str">
            <v>販売車（人数方式）　　　　　　　　　　　</v>
          </cell>
          <cell r="D63" t="str">
            <v>87/07/10</v>
          </cell>
        </row>
        <row r="64">
          <cell r="B64" t="str">
            <v>262</v>
          </cell>
          <cell r="C64" t="str">
            <v>販売車（人数方式）　　　　　　　　　　　</v>
          </cell>
          <cell r="D64" t="str">
            <v>87/07/10</v>
          </cell>
        </row>
        <row r="65">
          <cell r="B65" t="str">
            <v>269</v>
          </cell>
          <cell r="C65" t="str">
            <v>販売車（人数方式）　　　　　　　　　　　</v>
          </cell>
          <cell r="D65" t="str">
            <v>84/05/30</v>
          </cell>
        </row>
        <row r="66">
          <cell r="B66" t="str">
            <v>271</v>
          </cell>
          <cell r="C66" t="str">
            <v>特定危険限定担保　　　　　　　　　　　　</v>
          </cell>
          <cell r="D66" t="str">
            <v>84/05/30</v>
          </cell>
        </row>
        <row r="67">
          <cell r="B67" t="str">
            <v>272</v>
          </cell>
          <cell r="C67" t="str">
            <v>特定危険限定担保　　　　　　　　　　　　</v>
          </cell>
          <cell r="D67" t="str">
            <v>84/05/30</v>
          </cell>
        </row>
        <row r="68">
          <cell r="B68" t="str">
            <v>273</v>
          </cell>
          <cell r="C68" t="str">
            <v>展示中火盗のみ担保　　　　　　　　　　　</v>
          </cell>
          <cell r="D68" t="str">
            <v>84/05/30</v>
          </cell>
        </row>
        <row r="69">
          <cell r="B69" t="str">
            <v>279</v>
          </cell>
          <cell r="C69" t="str">
            <v>販売車（個別契約）　　　　　　　　　　　</v>
          </cell>
          <cell r="D69" t="str">
            <v>84/05/30</v>
          </cell>
        </row>
        <row r="70">
          <cell r="B70" t="str">
            <v>301</v>
          </cell>
          <cell r="C70" t="str">
            <v>特定テスト（台数方式）　　　　　　　　　</v>
          </cell>
          <cell r="D70" t="str">
            <v>84/05/30</v>
          </cell>
        </row>
        <row r="71">
          <cell r="B71" t="str">
            <v>302</v>
          </cell>
          <cell r="C71" t="str">
            <v>特定テスト（番号標方式）　　　　　　　　</v>
          </cell>
          <cell r="D71" t="str">
            <v>84/05/30</v>
          </cell>
        </row>
        <row r="72">
          <cell r="B72" t="str">
            <v>303</v>
          </cell>
          <cell r="C72" t="str">
            <v>特定テスト（販売車準用方式）　　　　　　</v>
          </cell>
          <cell r="D72" t="str">
            <v>84/05/30</v>
          </cell>
        </row>
        <row r="73">
          <cell r="B73" t="str">
            <v>310</v>
          </cell>
          <cell r="C73" t="str">
            <v>特定区域内土砂運搬　　　　　　　　　　　</v>
          </cell>
          <cell r="D73" t="str">
            <v>84/05/30</v>
          </cell>
        </row>
        <row r="74">
          <cell r="B74" t="str">
            <v>320</v>
          </cell>
          <cell r="C74" t="str">
            <v>リースカーオープンポリシー　　　　　　　</v>
          </cell>
          <cell r="D74" t="str">
            <v>84/05/30</v>
          </cell>
        </row>
        <row r="75">
          <cell r="B75" t="str">
            <v>321</v>
          </cell>
          <cell r="C75" t="str">
            <v>リースカー臨時代替車　　　　　　　　　　</v>
          </cell>
          <cell r="D75" t="str">
            <v>84/05/30</v>
          </cell>
        </row>
        <row r="76">
          <cell r="B76" t="str">
            <v>322</v>
          </cell>
          <cell r="C76" t="str">
            <v>リースカー臨時代替車　　　　　　　　　　</v>
          </cell>
          <cell r="D76" t="str">
            <v>84/05/30</v>
          </cell>
        </row>
        <row r="77">
          <cell r="B77" t="str">
            <v>323</v>
          </cell>
          <cell r="C77" t="str">
            <v>リースカー臨時代替車　　　　　　　　　　</v>
          </cell>
          <cell r="D77" t="str">
            <v>84/05/30</v>
          </cell>
        </row>
        <row r="78">
          <cell r="B78" t="str">
            <v>331</v>
          </cell>
          <cell r="C78" t="str">
            <v>オークション（受託車準用方式）　　　　　</v>
          </cell>
          <cell r="D78" t="str">
            <v>84/05/30</v>
          </cell>
        </row>
        <row r="79">
          <cell r="B79" t="str">
            <v>332</v>
          </cell>
          <cell r="C79" t="str">
            <v>オークション（販売車準用方式）　　　　　</v>
          </cell>
          <cell r="D79" t="str">
            <v>84/05/30</v>
          </cell>
        </row>
        <row r="80">
          <cell r="B80" t="str">
            <v>405</v>
          </cell>
          <cell r="C80" t="str">
            <v>　　　　　　　　　　　　　　　　　　　　</v>
          </cell>
          <cell r="D80" t="str">
            <v>99/04/20</v>
          </cell>
        </row>
        <row r="81">
          <cell r="B81" t="str">
            <v>410</v>
          </cell>
          <cell r="C81" t="str">
            <v>対物高ＡＭＴ　　　　　　　　　　　　　　</v>
          </cell>
          <cell r="D81" t="str">
            <v>84/05/30</v>
          </cell>
        </row>
        <row r="82">
          <cell r="B82" t="str">
            <v>411</v>
          </cell>
          <cell r="C82" t="str">
            <v>対物高ＡＭＴ（ＢＡＰ）　　　　　　　　　</v>
          </cell>
          <cell r="D82" t="str">
            <v>84/05/30</v>
          </cell>
        </row>
        <row r="83">
          <cell r="B83" t="str">
            <v>412</v>
          </cell>
          <cell r="C83" t="str">
            <v>対物高ＡＭＴ（ＰＡＰ）　　　　　　　　　</v>
          </cell>
          <cell r="D83" t="str">
            <v>84/05/30</v>
          </cell>
        </row>
        <row r="84">
          <cell r="B84" t="str">
            <v>413</v>
          </cell>
          <cell r="C84" t="str">
            <v>対物高ＡＭＴ（ＳＡＰ）　　　　　　　　　</v>
          </cell>
          <cell r="D84" t="str">
            <v>84/05/30</v>
          </cell>
        </row>
        <row r="85">
          <cell r="B85" t="str">
            <v>414</v>
          </cell>
          <cell r="C85" t="str">
            <v>対物高ＡＭＴ（ドライバー）　　　　　　　</v>
          </cell>
          <cell r="D85" t="str">
            <v>84/05/30</v>
          </cell>
        </row>
        <row r="86">
          <cell r="B86" t="str">
            <v>418</v>
          </cell>
          <cell r="C86" t="str">
            <v>レンタカー対物賠償　　　　　　　　　　　</v>
          </cell>
          <cell r="D86" t="str">
            <v>99/04/20</v>
          </cell>
        </row>
        <row r="87">
          <cell r="B87" t="str">
            <v>419</v>
          </cell>
          <cell r="C87" t="str">
            <v>対物高ＡＭＴ　　　　　　　　　　　　　　</v>
          </cell>
          <cell r="D87" t="str">
            <v>84/05/30</v>
          </cell>
        </row>
        <row r="88">
          <cell r="B88" t="str">
            <v>420</v>
          </cell>
          <cell r="C88" t="str">
            <v>自賠責適用除外車　　　　　　　　　　　　</v>
          </cell>
          <cell r="D88" t="str">
            <v>84/05/30</v>
          </cell>
        </row>
        <row r="89">
          <cell r="B89" t="str">
            <v>431</v>
          </cell>
          <cell r="C89" t="str">
            <v>対人上乗せ契約　　　　　　　　　　　　　</v>
          </cell>
          <cell r="D89" t="str">
            <v>84/05/30</v>
          </cell>
        </row>
        <row r="90">
          <cell r="B90" t="str">
            <v>432</v>
          </cell>
          <cell r="C90" t="str">
            <v>対物上乗せ契約　　　　　　　　　　　　　</v>
          </cell>
          <cell r="D90" t="str">
            <v>84/05/30</v>
          </cell>
        </row>
        <row r="91">
          <cell r="B91" t="str">
            <v>440</v>
          </cell>
          <cell r="C91" t="str">
            <v>アンブレラポリシー　　　　　　　　　　　</v>
          </cell>
          <cell r="D91" t="str">
            <v>84/05/30</v>
          </cell>
        </row>
        <row r="92">
          <cell r="B92" t="str">
            <v>451</v>
          </cell>
          <cell r="C92" t="str">
            <v>対航空機限定３億以下（ＢＡＰ）　　　　　</v>
          </cell>
          <cell r="D92" t="str">
            <v>87/08/21</v>
          </cell>
        </row>
        <row r="93">
          <cell r="B93" t="str">
            <v>452</v>
          </cell>
          <cell r="C93" t="str">
            <v>対航空機限定３億以下（ＰＡＰ）　　　　　</v>
          </cell>
          <cell r="D93" t="str">
            <v>87/08/21</v>
          </cell>
        </row>
        <row r="94">
          <cell r="B94" t="str">
            <v>453</v>
          </cell>
          <cell r="C94" t="str">
            <v>対航空機限定３億以下（ＳＡＰ）　　　　　</v>
          </cell>
          <cell r="D94" t="str">
            <v>87/08/21</v>
          </cell>
        </row>
        <row r="95">
          <cell r="B95" t="str">
            <v>454</v>
          </cell>
          <cell r="C95" t="str">
            <v>対航空機限定３億超（ＢＡＰ）　　　　　　</v>
          </cell>
          <cell r="D95" t="str">
            <v>87/07/10</v>
          </cell>
        </row>
        <row r="96">
          <cell r="B96" t="str">
            <v>455</v>
          </cell>
          <cell r="C96" t="str">
            <v>対航空機限定３億超（ＰＡＰ）　　　　　　</v>
          </cell>
          <cell r="D96" t="str">
            <v>87/07/10</v>
          </cell>
        </row>
        <row r="97">
          <cell r="B97" t="str">
            <v>456</v>
          </cell>
          <cell r="C97" t="str">
            <v>対航空機限定３億超（ＳＡＰ）　　　　　　</v>
          </cell>
          <cell r="D97" t="str">
            <v>87/07/10</v>
          </cell>
        </row>
        <row r="98">
          <cell r="B98" t="str">
            <v>457</v>
          </cell>
          <cell r="C98" t="str">
            <v>対航空機限定３億以下　　　　　　　　　　</v>
          </cell>
          <cell r="D98" t="str">
            <v>98/09/17</v>
          </cell>
        </row>
        <row r="99">
          <cell r="B99" t="str">
            <v>458</v>
          </cell>
          <cell r="C99" t="str">
            <v>対航空機限定３億超　　　　　　　　　　　</v>
          </cell>
          <cell r="D99" t="str">
            <v>98/09/17</v>
          </cell>
        </row>
        <row r="100">
          <cell r="B100" t="str">
            <v>461</v>
          </cell>
          <cell r="C100" t="str">
            <v>ＫＨＫ　　　　　　　　　　　　　　　　　</v>
          </cell>
          <cell r="D100" t="str">
            <v>84/05/30</v>
          </cell>
        </row>
        <row r="101">
          <cell r="B101" t="str">
            <v>462</v>
          </cell>
          <cell r="C101" t="str">
            <v>火爆漏Ａ（他ローリー３億以下）　　　　　</v>
          </cell>
          <cell r="D101" t="str">
            <v>87/08/21</v>
          </cell>
        </row>
        <row r="102">
          <cell r="B102" t="str">
            <v>463</v>
          </cell>
          <cell r="C102" t="str">
            <v>火爆漏Ａ（平ボディー３億以下）　　　　　</v>
          </cell>
          <cell r="D102" t="str">
            <v>87/08/21</v>
          </cell>
        </row>
        <row r="103">
          <cell r="B103" t="str">
            <v>464</v>
          </cell>
          <cell r="C103" t="str">
            <v>火爆漏Ｂ　　　　　　　　　　　　　　　　</v>
          </cell>
          <cell r="D103" t="str">
            <v>84/05/30</v>
          </cell>
        </row>
        <row r="104">
          <cell r="B104" t="str">
            <v>465</v>
          </cell>
          <cell r="C104" t="str">
            <v>火爆漏Ｃ（一般条件）　　　　　　　　　　</v>
          </cell>
          <cell r="D104" t="str">
            <v>84/05/30</v>
          </cell>
        </row>
        <row r="105">
          <cell r="B105" t="str">
            <v>466</v>
          </cell>
          <cell r="C105" t="str">
            <v>火爆漏Ｃ　　　　　　　　　　　　　　　　</v>
          </cell>
          <cell r="D105" t="str">
            <v>84/05/30</v>
          </cell>
        </row>
        <row r="106">
          <cell r="B106" t="str">
            <v>467</v>
          </cell>
          <cell r="C106" t="str">
            <v>火爆漏Ａ（他ローリー３億超）　　　　　　</v>
          </cell>
          <cell r="D106" t="str">
            <v>87/07/10</v>
          </cell>
        </row>
        <row r="107">
          <cell r="B107" t="str">
            <v>468</v>
          </cell>
          <cell r="C107" t="str">
            <v>火爆漏Ａ（平ボディー３億超）　　　　　　</v>
          </cell>
          <cell r="D107" t="str">
            <v>87/07/10</v>
          </cell>
        </row>
        <row r="108">
          <cell r="B108" t="str">
            <v>470</v>
          </cell>
          <cell r="C108" t="str">
            <v>火爆漏のみ不担保　　　　　　　　　　　　</v>
          </cell>
          <cell r="D108" t="str">
            <v>84/05/30</v>
          </cell>
        </row>
        <row r="109">
          <cell r="B109" t="str">
            <v>471</v>
          </cell>
          <cell r="C109" t="str">
            <v>火爆漏Ｂ（他ローリー３億以下）　　　　　</v>
          </cell>
          <cell r="D109" t="str">
            <v>87/07/10</v>
          </cell>
        </row>
        <row r="110">
          <cell r="B110" t="str">
            <v>472</v>
          </cell>
          <cell r="C110" t="str">
            <v>火爆漏Ｂ（平ボディー３億以下）　　　　　</v>
          </cell>
          <cell r="D110" t="str">
            <v>87/07/10</v>
          </cell>
        </row>
        <row r="111">
          <cell r="B111" t="str">
            <v>473</v>
          </cell>
          <cell r="C111" t="str">
            <v>火爆漏Ｂ（危険物以外）　　　　　　　　　</v>
          </cell>
          <cell r="D111" t="str">
            <v>87/07/10</v>
          </cell>
        </row>
        <row r="112">
          <cell r="B112" t="str">
            <v>474</v>
          </cell>
          <cell r="C112" t="str">
            <v>火爆漏Ｂ（他ローリー３億超）　　　　　　</v>
          </cell>
          <cell r="D112" t="str">
            <v>87/07/10</v>
          </cell>
        </row>
        <row r="113">
          <cell r="B113" t="str">
            <v>475</v>
          </cell>
          <cell r="C113" t="str">
            <v>火爆漏Ｂ（平ボディー３億超）　　　　　　</v>
          </cell>
          <cell r="D113" t="str">
            <v>87/07/10</v>
          </cell>
        </row>
        <row r="114">
          <cell r="B114" t="str">
            <v>510</v>
          </cell>
          <cell r="C114" t="str">
            <v>車両縮小てん補　　　　　　　　　　　　　</v>
          </cell>
          <cell r="D114" t="str">
            <v>84/05/30</v>
          </cell>
        </row>
        <row r="115">
          <cell r="B115" t="str">
            <v>521</v>
          </cell>
          <cell r="C115" t="str">
            <v>外車（乗用車）車価協特約　　　　　　　　</v>
          </cell>
          <cell r="D115" t="str">
            <v>84/05/30</v>
          </cell>
        </row>
        <row r="116">
          <cell r="B116" t="str">
            <v>522</v>
          </cell>
          <cell r="C116" t="str">
            <v>外車（自小貨）車両保険　　　　　　　　　</v>
          </cell>
          <cell r="D116" t="str">
            <v>84/05/30</v>
          </cell>
        </row>
        <row r="117">
          <cell r="B117" t="str">
            <v>523</v>
          </cell>
          <cell r="C117" t="str">
            <v>自普貨（２トン以下）車価協特約　　　　　</v>
          </cell>
          <cell r="D117" t="str">
            <v>88/04/12</v>
          </cell>
        </row>
        <row r="118">
          <cell r="B118" t="str">
            <v>524</v>
          </cell>
          <cell r="C118" t="str">
            <v>車価協追加特約　　　　　　　　　　　　　</v>
          </cell>
          <cell r="D118" t="str">
            <v>99/09/29</v>
          </cell>
        </row>
        <row r="119">
          <cell r="B119" t="str">
            <v>530</v>
          </cell>
          <cell r="C119" t="str">
            <v>車両詐欺横領担保　　　　　　　　　　　　</v>
          </cell>
          <cell r="D119" t="str">
            <v>84/05/30</v>
          </cell>
        </row>
        <row r="120">
          <cell r="B120" t="str">
            <v>531</v>
          </cell>
          <cell r="C120" t="str">
            <v>車両詐欺横領担保　　　　　　　　　　　　</v>
          </cell>
          <cell r="D120" t="str">
            <v>98/09/17</v>
          </cell>
        </row>
        <row r="121">
          <cell r="B121" t="str">
            <v>540</v>
          </cell>
          <cell r="C121" t="str">
            <v>車両船舶内荷役作業　　　　　　　　　　　</v>
          </cell>
          <cell r="D121" t="str">
            <v>84/05/30</v>
          </cell>
        </row>
        <row r="122">
          <cell r="B122" t="str">
            <v>541</v>
          </cell>
          <cell r="C122" t="str">
            <v>車両船舶内荷役作業　　　　　　　　　　　</v>
          </cell>
          <cell r="D122" t="str">
            <v>98/09/17</v>
          </cell>
        </row>
        <row r="123">
          <cell r="B123" t="str">
            <v>550</v>
          </cell>
          <cell r="C123" t="str">
            <v>車両被けん引車割引　　　　　　　　　　　</v>
          </cell>
          <cell r="D123" t="str">
            <v>84/05/30</v>
          </cell>
        </row>
        <row r="124">
          <cell r="B124" t="str">
            <v>555</v>
          </cell>
          <cell r="C124" t="str">
            <v>車両費用保険特約　　　　　　　　　　　　</v>
          </cell>
          <cell r="D124" t="str">
            <v>00/04/20</v>
          </cell>
        </row>
        <row r="125">
          <cell r="B125" t="str">
            <v>560</v>
          </cell>
          <cell r="C125" t="str">
            <v>車両高免責金額　　　　　　　　　　　　　</v>
          </cell>
          <cell r="D125" t="str">
            <v>84/05/30</v>
          </cell>
        </row>
        <row r="126">
          <cell r="B126" t="str">
            <v>561</v>
          </cell>
          <cell r="C126" t="str">
            <v>　　　　　　　　　　　　　　　　　　　　</v>
          </cell>
          <cell r="D126" t="str">
            <v>99/04/20</v>
          </cell>
        </row>
        <row r="127">
          <cell r="B127" t="str">
            <v>570</v>
          </cell>
          <cell r="C127" t="str">
            <v>車両Ａ工１５万円免責　　　　　　　　　　</v>
          </cell>
          <cell r="D127" t="str">
            <v>84/05/30</v>
          </cell>
        </row>
        <row r="128">
          <cell r="B128" t="str">
            <v>580</v>
          </cell>
          <cell r="C128" t="str">
            <v>車両クレーン車ブーム不担保　　　　　　　</v>
          </cell>
          <cell r="D128" t="str">
            <v>84/05/30</v>
          </cell>
        </row>
        <row r="129">
          <cell r="B129" t="str">
            <v>590</v>
          </cell>
          <cell r="C129" t="str">
            <v>車両地震噴火津波縮小担保　　　　　　　　　　</v>
          </cell>
          <cell r="D129" t="str">
            <v>98/09/17</v>
          </cell>
        </row>
        <row r="130">
          <cell r="B130" t="str">
            <v>591</v>
          </cell>
          <cell r="C130" t="str">
            <v>車両地震噴火津波縮小担保　　　　　　　　　　</v>
          </cell>
          <cell r="D130" t="str">
            <v>84/05/30</v>
          </cell>
        </row>
        <row r="131">
          <cell r="B131" t="str">
            <v>592</v>
          </cell>
          <cell r="C131" t="str">
            <v>車両地震噴火津波担保　　　　　　　　　　</v>
          </cell>
          <cell r="D131" t="str">
            <v>84/05/30</v>
          </cell>
        </row>
        <row r="132">
          <cell r="B132" t="str">
            <v>595</v>
          </cell>
          <cell r="C132" t="str">
            <v>人身傷害　地震噴火津波担保　　　　　　　</v>
          </cell>
          <cell r="D132" t="str">
            <v>98/09/17</v>
          </cell>
        </row>
        <row r="133">
          <cell r="B133" t="str">
            <v>621</v>
          </cell>
          <cell r="C133" t="str">
            <v>準公有　　　　　　　　　　　　　　　　　</v>
          </cell>
          <cell r="D133" t="str">
            <v>84/05/30</v>
          </cell>
        </row>
        <row r="134">
          <cell r="B134" t="str">
            <v>629</v>
          </cell>
          <cell r="C134" t="str">
            <v>準公有　　　　　　　　　　　　　　　　　</v>
          </cell>
          <cell r="D134" t="str">
            <v>84/05/30</v>
          </cell>
        </row>
        <row r="135">
          <cell r="B135" t="str">
            <v>640</v>
          </cell>
          <cell r="C135" t="str">
            <v>国外担保　　　　　　　　　　　　　　　　</v>
          </cell>
          <cell r="D135" t="str">
            <v>84/05/30</v>
          </cell>
        </row>
        <row r="136">
          <cell r="B136" t="str">
            <v>650</v>
          </cell>
          <cell r="C136" t="str">
            <v>テスト　　　　　　　　　　　　　　　　　</v>
          </cell>
          <cell r="D136" t="str">
            <v>84/05/30</v>
          </cell>
        </row>
        <row r="137">
          <cell r="B137" t="str">
            <v>660</v>
          </cell>
          <cell r="C137" t="str">
            <v>スピードレース　　　　　　　　　　　　　</v>
          </cell>
          <cell r="D137" t="str">
            <v>84/05/30</v>
          </cell>
        </row>
        <row r="138">
          <cell r="B138" t="str">
            <v>670</v>
          </cell>
          <cell r="C138" t="str">
            <v>ラリー（ロードレース）　　　　　　　　　</v>
          </cell>
          <cell r="D138" t="str">
            <v>84/05/30</v>
          </cell>
        </row>
        <row r="139">
          <cell r="B139" t="str">
            <v>680</v>
          </cell>
          <cell r="C139" t="str">
            <v>貸与車　　　　　　　　　　　　　　　　　</v>
          </cell>
          <cell r="D139" t="str">
            <v>84/05/30</v>
          </cell>
        </row>
        <row r="140">
          <cell r="B140" t="str">
            <v>690</v>
          </cell>
          <cell r="C140" t="str">
            <v>危険物割増認定　　　　　　　　　　　　　</v>
          </cell>
          <cell r="D140" t="str">
            <v>84/05/30</v>
          </cell>
        </row>
        <row r="141">
          <cell r="B141" t="str">
            <v>710</v>
          </cell>
          <cell r="C141" t="str">
            <v>オールインワン複数証券　　　　　　　　　</v>
          </cell>
          <cell r="D141" t="str">
            <v>84/05/30</v>
          </cell>
        </row>
        <row r="142">
          <cell r="B142" t="str">
            <v>721</v>
          </cell>
          <cell r="C142" t="str">
            <v>オールインワン臨時代替車　　　　　　　　</v>
          </cell>
          <cell r="D142" t="str">
            <v>84/05/30</v>
          </cell>
        </row>
        <row r="143">
          <cell r="B143" t="str">
            <v>722</v>
          </cell>
          <cell r="C143" t="str">
            <v>オールインワン臨時代替車　　　　　　　　</v>
          </cell>
          <cell r="D143" t="str">
            <v>84/05/30</v>
          </cell>
        </row>
        <row r="144">
          <cell r="B144" t="str">
            <v>723</v>
          </cell>
          <cell r="C144" t="str">
            <v>オールインワン臨時代替車　　　　　　　　</v>
          </cell>
          <cell r="D144" t="str">
            <v>84/05/30</v>
          </cell>
        </row>
        <row r="145">
          <cell r="B145" t="str">
            <v>725</v>
          </cell>
          <cell r="C145" t="str">
            <v>オ―ルインワン　一括精算方式　　　　　　</v>
          </cell>
          <cell r="D145" t="str">
            <v>86/12/04</v>
          </cell>
        </row>
        <row r="146">
          <cell r="B146" t="str">
            <v>726</v>
          </cell>
          <cell r="C146" t="str">
            <v>オ―ルインワン　一括精算方式　　　　　　</v>
          </cell>
          <cell r="D146" t="str">
            <v>86/12/04</v>
          </cell>
        </row>
        <row r="147">
          <cell r="B147" t="str">
            <v>731</v>
          </cell>
          <cell r="C147" t="str">
            <v>優良戻し　　　　　　　　　　　　　　　　</v>
          </cell>
          <cell r="D147" t="str">
            <v>99/04/20</v>
          </cell>
        </row>
        <row r="148">
          <cell r="B148" t="str">
            <v>732</v>
          </cell>
          <cell r="C148" t="str">
            <v>優良戻し　　　　　　　　　　　　　　　　</v>
          </cell>
          <cell r="D148" t="str">
            <v>99/04/20</v>
          </cell>
        </row>
        <row r="149">
          <cell r="B149" t="str">
            <v>733</v>
          </cell>
          <cell r="C149" t="str">
            <v>優良戻し　　　　　　　　　　　　　　　　</v>
          </cell>
          <cell r="D149" t="str">
            <v>99/04/20</v>
          </cell>
        </row>
        <row r="150">
          <cell r="B150" t="str">
            <v>734</v>
          </cell>
          <cell r="C150" t="str">
            <v>優良戻し　　　　　　　　　　　　　　　　</v>
          </cell>
          <cell r="D150" t="str">
            <v>99/04/20</v>
          </cell>
        </row>
        <row r="151">
          <cell r="B151" t="str">
            <v>735</v>
          </cell>
          <cell r="C151" t="str">
            <v>優良戻し　　　　　　　　　　　　　　　　</v>
          </cell>
          <cell r="D151" t="str">
            <v>99/04/20</v>
          </cell>
        </row>
        <row r="152">
          <cell r="B152" t="str">
            <v>736</v>
          </cell>
          <cell r="C152" t="str">
            <v>優良戻し　　　　　　　　　　　　　　　　</v>
          </cell>
          <cell r="D152" t="str">
            <v>99/04/20</v>
          </cell>
        </row>
        <row r="153">
          <cell r="B153" t="str">
            <v>801</v>
          </cell>
          <cell r="C153" t="str">
            <v>管理請負被保険者追加特約　　　　　　　　</v>
          </cell>
          <cell r="D153" t="str">
            <v>97/07/14</v>
          </cell>
        </row>
        <row r="154">
          <cell r="B154" t="str">
            <v>802</v>
          </cell>
          <cell r="C154" t="str">
            <v>管理請負被保険者追加特約　　　　　　　　</v>
          </cell>
          <cell r="D154" t="str">
            <v>97/07/14</v>
          </cell>
        </row>
        <row r="155">
          <cell r="B155" t="str">
            <v>803</v>
          </cell>
          <cell r="C155" t="str">
            <v>管理請負被保険者追加特約　　　　　　　　</v>
          </cell>
          <cell r="D155" t="str">
            <v>98/09/17</v>
          </cell>
        </row>
        <row r="156">
          <cell r="B156" t="str">
            <v>811</v>
          </cell>
          <cell r="C156" t="str">
            <v>搭傷特殊高額　　　　　　　　　　　　　　</v>
          </cell>
          <cell r="D156" t="str">
            <v>84/06/12</v>
          </cell>
        </row>
        <row r="157">
          <cell r="B157" t="str">
            <v>812</v>
          </cell>
          <cell r="C157" t="str">
            <v>搭傷特殊高額　　　　　　　　　　　　　　</v>
          </cell>
          <cell r="D157" t="str">
            <v>84/06/12</v>
          </cell>
        </row>
        <row r="158">
          <cell r="B158" t="str">
            <v>813</v>
          </cell>
          <cell r="C158" t="str">
            <v>搭傷特殊高額　　　　　　　　　　　　　　</v>
          </cell>
          <cell r="D158" t="str">
            <v>84/06/12</v>
          </cell>
        </row>
        <row r="159">
          <cell r="B159" t="str">
            <v>814</v>
          </cell>
          <cell r="C159" t="str">
            <v>搭傷特殊高額　　　　　　　　　　　　　　</v>
          </cell>
          <cell r="D159" t="str">
            <v>84/06/12</v>
          </cell>
        </row>
        <row r="160">
          <cell r="B160" t="str">
            <v>820</v>
          </cell>
          <cell r="C160" t="str">
            <v>搭傷貨物荷台担保　　　　　　　　　　　　</v>
          </cell>
          <cell r="D160" t="str">
            <v>84/06/12</v>
          </cell>
        </row>
        <row r="161">
          <cell r="B161" t="str">
            <v>821</v>
          </cell>
          <cell r="C161" t="str">
            <v>搭傷荷台担保　　　　　　　　　　　　　　</v>
          </cell>
          <cell r="D161" t="str">
            <v>99/04/20</v>
          </cell>
        </row>
        <row r="162">
          <cell r="B162" t="str">
            <v>831</v>
          </cell>
          <cell r="C162" t="str">
            <v>搭傷地震噴火津波担保　　　　　　　　　　</v>
          </cell>
          <cell r="D162" t="str">
            <v>84/05/30</v>
          </cell>
        </row>
        <row r="163">
          <cell r="B163" t="str">
            <v>832</v>
          </cell>
          <cell r="C163" t="str">
            <v>搭傷地震噴火津波担保　　　　　　　　　　</v>
          </cell>
          <cell r="D163" t="str">
            <v>84/05/30</v>
          </cell>
        </row>
        <row r="164">
          <cell r="B164" t="str">
            <v>841</v>
          </cell>
          <cell r="C164" t="str">
            <v>レンタカーＢ方式　　　　　　　　　　　　</v>
          </cell>
          <cell r="D164" t="str">
            <v>84/05/30</v>
          </cell>
        </row>
        <row r="165">
          <cell r="B165" t="str">
            <v>842</v>
          </cell>
          <cell r="C165" t="str">
            <v>レンタカーフランチャイジー方式　　　　　</v>
          </cell>
          <cell r="D165" t="str">
            <v>84/05/30</v>
          </cell>
        </row>
        <row r="166">
          <cell r="B166" t="str">
            <v>845</v>
          </cell>
          <cell r="C166" t="str">
            <v>レンタカーの対物賠償保険特約　　　　　　</v>
          </cell>
          <cell r="D166" t="str">
            <v>00/02/28</v>
          </cell>
        </row>
        <row r="167">
          <cell r="B167" t="str">
            <v>850</v>
          </cell>
          <cell r="C167" t="str">
            <v>〈ワ〉・〈レ〉ナンバーリース　　　　　　</v>
          </cell>
          <cell r="D167" t="str">
            <v>84/05/30</v>
          </cell>
        </row>
        <row r="168">
          <cell r="B168" t="str">
            <v>851</v>
          </cell>
          <cell r="C168" t="str">
            <v>管理請負自家用自動車特約　　　　　　　　</v>
          </cell>
          <cell r="D168" t="str">
            <v>97/07/14</v>
          </cell>
        </row>
        <row r="169">
          <cell r="B169" t="str">
            <v>852</v>
          </cell>
          <cell r="C169" t="str">
            <v>管理請負自家用自動車特約　　　　　　　　</v>
          </cell>
          <cell r="D169" t="str">
            <v>97/07/14</v>
          </cell>
        </row>
        <row r="170">
          <cell r="B170" t="str">
            <v>853</v>
          </cell>
          <cell r="C170" t="str">
            <v>管理請負自家用自動車特約　　　　　　　　</v>
          </cell>
          <cell r="D170" t="str">
            <v>97/07/14</v>
          </cell>
        </row>
        <row r="171">
          <cell r="B171" t="str">
            <v>854</v>
          </cell>
          <cell r="C171" t="str">
            <v>管理請負自家用自動車特約　　　　　　　　</v>
          </cell>
          <cell r="D171" t="str">
            <v>98/09/17</v>
          </cell>
        </row>
        <row r="172">
          <cell r="B172" t="str">
            <v>861</v>
          </cell>
          <cell r="C172" t="str">
            <v>特種区分５車種（車両）　　　　　　　　　</v>
          </cell>
          <cell r="D172" t="str">
            <v>84/05/30</v>
          </cell>
        </row>
        <row r="173">
          <cell r="B173" t="str">
            <v>862</v>
          </cell>
          <cell r="C173" t="str">
            <v>車種認定　　　　　　　　　　　　　　　　</v>
          </cell>
          <cell r="D173" t="str">
            <v>84/05/30</v>
          </cell>
        </row>
        <row r="174">
          <cell r="B174" t="str">
            <v>863</v>
          </cell>
          <cell r="C174" t="str">
            <v>身障者輸送車　　　　　　　　　　　　　　</v>
          </cell>
          <cell r="D174" t="str">
            <v>84/05/30</v>
          </cell>
        </row>
        <row r="175">
          <cell r="B175" t="str">
            <v>864</v>
          </cell>
          <cell r="C175" t="str">
            <v>車種認定（包括）　　　　　　　　　　　　</v>
          </cell>
          <cell r="D175" t="str">
            <v>84/05/30</v>
          </cell>
        </row>
        <row r="176">
          <cell r="B176" t="str">
            <v>865</v>
          </cell>
          <cell r="C176" t="str">
            <v>料率認定（包括）　　　　　　　　　　　　</v>
          </cell>
          <cell r="D176" t="str">
            <v>84/05/30</v>
          </cell>
        </row>
        <row r="177">
          <cell r="B177" t="str">
            <v>866</v>
          </cell>
          <cell r="C177" t="str">
            <v>構内専用電気自動車料率　　　　　　　　　</v>
          </cell>
          <cell r="D177" t="str">
            <v>85/11/01</v>
          </cell>
        </row>
        <row r="178">
          <cell r="B178" t="str">
            <v>867</v>
          </cell>
          <cell r="C178" t="str">
            <v>スノーモービル料率　　　　　　　　　　　</v>
          </cell>
          <cell r="D178" t="str">
            <v>85/11/01</v>
          </cell>
        </row>
        <row r="179">
          <cell r="B179" t="str">
            <v>870</v>
          </cell>
          <cell r="C179" t="str">
            <v>研修生運転担保　　　　　　　　　　　　　</v>
          </cell>
          <cell r="D179" t="str">
            <v>84/05/30</v>
          </cell>
        </row>
        <row r="180">
          <cell r="B180" t="str">
            <v>890</v>
          </cell>
          <cell r="C180" t="str">
            <v>その他料率　　　　　　　　　　　　　　　</v>
          </cell>
          <cell r="D180" t="str">
            <v>84/05/30</v>
          </cell>
        </row>
        <row r="181">
          <cell r="B181" t="str">
            <v>891</v>
          </cell>
          <cell r="C181" t="str">
            <v>普通ダンプ（２トン以下）　　　　　　　　</v>
          </cell>
          <cell r="D181" t="str">
            <v>87/07/10</v>
          </cell>
        </row>
        <row r="182">
          <cell r="B182" t="str">
            <v>892</v>
          </cell>
          <cell r="C182" t="str">
            <v>追加保険料分割払特約　　　　　　　　　　</v>
          </cell>
          <cell r="D182" t="str">
            <v>88/04/12</v>
          </cell>
        </row>
        <row r="183">
          <cell r="B183" t="str">
            <v>893</v>
          </cell>
          <cell r="C183" t="str">
            <v>追加保険料分割払特約　　　　　　　　　　</v>
          </cell>
          <cell r="D183" t="str">
            <v>88/04/12</v>
          </cell>
        </row>
        <row r="184">
          <cell r="B184" t="str">
            <v>894</v>
          </cell>
          <cell r="C184" t="str">
            <v>海外帰国者特則　　　　　　　　　　　　　</v>
          </cell>
          <cell r="D184" t="str">
            <v>91/04/03</v>
          </cell>
        </row>
        <row r="185">
          <cell r="B185" t="str">
            <v>895</v>
          </cell>
          <cell r="C185" t="str">
            <v>国外無事故特則　　　　　　　　　　　　　</v>
          </cell>
          <cell r="D185" t="str">
            <v>91/04/03</v>
          </cell>
        </row>
        <row r="186">
          <cell r="B186" t="str">
            <v>901</v>
          </cell>
          <cell r="C186" t="str">
            <v>法人用特約　　　　　　　　　　　　　　　</v>
          </cell>
          <cell r="D186" t="str">
            <v>99/01/28</v>
          </cell>
        </row>
        <row r="187">
          <cell r="B187" t="str">
            <v>902</v>
          </cell>
          <cell r="C187" t="str">
            <v>　　　　　　　　　　　　　　　　　　　　</v>
          </cell>
          <cell r="D187" t="str">
            <v>99/01/28</v>
          </cell>
        </row>
        <row r="188">
          <cell r="B188" t="str">
            <v>903</v>
          </cell>
          <cell r="C188" t="str">
            <v>　　　　　　　　　　　　　　　　　　　　</v>
          </cell>
          <cell r="D188" t="str">
            <v>99/01/28</v>
          </cell>
        </row>
        <row r="189">
          <cell r="B189" t="str">
            <v>904</v>
          </cell>
          <cell r="C189" t="str">
            <v>積載動産単独損害担保　　　　　　　　　　</v>
          </cell>
          <cell r="D189" t="str">
            <v>98/09/17</v>
          </cell>
        </row>
        <row r="190">
          <cell r="B190" t="str">
            <v>910</v>
          </cell>
          <cell r="C190" t="str">
            <v>就業中不担保（家族傷害特約用）　　　　　</v>
          </cell>
          <cell r="D190" t="str">
            <v>98/09/17</v>
          </cell>
        </row>
        <row r="191">
          <cell r="B191" t="str">
            <v>921</v>
          </cell>
          <cell r="C191" t="str">
            <v>自損事故不担保　　　　　　　　　　　　　</v>
          </cell>
          <cell r="D191" t="str">
            <v>98/10/15</v>
          </cell>
        </row>
        <row r="192">
          <cell r="B192" t="str">
            <v>922</v>
          </cell>
          <cell r="C192" t="str">
            <v>無保険車傷害不担保　　　　　　　　　　　</v>
          </cell>
          <cell r="D192" t="str">
            <v>98/10/15</v>
          </cell>
        </row>
        <row r="193">
          <cell r="B193" t="str">
            <v>923</v>
          </cell>
          <cell r="C193" t="str">
            <v>業務上災害および通勤災害不担保　　　　　</v>
          </cell>
          <cell r="D193" t="str">
            <v>98/10/29</v>
          </cell>
        </row>
        <row r="194">
          <cell r="B194" t="str">
            <v>924</v>
          </cell>
          <cell r="C194" t="str">
            <v>搭乗者傷害不担保　　　　　　　　　　　　</v>
          </cell>
          <cell r="D194" t="str">
            <v>98/10/29</v>
          </cell>
        </row>
        <row r="195">
          <cell r="B195" t="str">
            <v>925</v>
          </cell>
          <cell r="C195" t="str">
            <v>大口分割（口座振替）　　　　　　　　　　</v>
          </cell>
          <cell r="D195" t="str">
            <v>99/04/20</v>
          </cell>
        </row>
        <row r="196">
          <cell r="B196" t="str">
            <v>926</v>
          </cell>
          <cell r="C196" t="str">
            <v>対人臨費不担保　　　　　　　　　　　　　</v>
          </cell>
          <cell r="D196" t="str">
            <v>99/04/20</v>
          </cell>
        </row>
        <row r="197">
          <cell r="B197" t="str">
            <v>931</v>
          </cell>
          <cell r="C197" t="str">
            <v>法人用特約　　　　　　　　　　　　　　　</v>
          </cell>
          <cell r="D197" t="str">
            <v>99/02/25</v>
          </cell>
        </row>
        <row r="198">
          <cell r="B198" t="str">
            <v>942</v>
          </cell>
          <cell r="C198" t="str">
            <v>国内特則　　　　　　　　　　　　　　　　</v>
          </cell>
          <cell r="D198" t="str">
            <v>94/09/30</v>
          </cell>
        </row>
        <row r="199">
          <cell r="B199" t="str">
            <v>944</v>
          </cell>
          <cell r="C199" t="str">
            <v>海外特則　　　　　　　　　　　　　　　　</v>
          </cell>
          <cell r="D199" t="str">
            <v>94/09/30</v>
          </cell>
        </row>
        <row r="200">
          <cell r="B200" t="str">
            <v>945</v>
          </cell>
          <cell r="C200" t="str">
            <v>地震特例（日割解約）　　　　　　　　　　</v>
          </cell>
          <cell r="D200" t="str">
            <v>95/02/14</v>
          </cell>
        </row>
        <row r="201">
          <cell r="B201" t="str">
            <v>946</v>
          </cell>
          <cell r="C201" t="str">
            <v>地震特例（等級継承）　　　　　　　　　　</v>
          </cell>
          <cell r="D201" t="str">
            <v>95/02/14</v>
          </cell>
        </row>
        <row r="202">
          <cell r="B202" t="str">
            <v>975</v>
          </cell>
          <cell r="C202" t="str">
            <v>ファミリーバイク人身不担保　　　　　　　</v>
          </cell>
          <cell r="D202" t="str">
            <v>99/01/14</v>
          </cell>
        </row>
        <row r="203">
          <cell r="B203" t="str">
            <v>991</v>
          </cell>
          <cell r="C203" t="str">
            <v>初回保険料の支払い猶予特約　　　　　　　</v>
          </cell>
          <cell r="D203" t="str">
            <v>00/02/28</v>
          </cell>
        </row>
        <row r="204">
          <cell r="B204" t="str">
            <v>992</v>
          </cell>
          <cell r="C204" t="str">
            <v>保険責任期間延長特約　　　　　　　　　　</v>
          </cell>
          <cell r="D204" t="str">
            <v>00/02/28</v>
          </cell>
        </row>
        <row r="205">
          <cell r="B205" t="str">
            <v>999</v>
          </cell>
          <cell r="C205" t="str">
            <v>対人プール物件料率　　　　　　　　　　　</v>
          </cell>
          <cell r="D205" t="str">
            <v>84/12/24</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9_新損調DBの申請"/>
      <sheetName val="#REF"/>
      <sheetName val="他契約項目"/>
      <sheetName val="2_2_2_ｱﾄﾘﾋﾞｭｰﾄその他"/>
      <sheetName val="2_2_2_ｱﾄﾘﾋﾞｭｰﾄ一覧"/>
      <sheetName val="5-10.商品構造（概略PSD）"/>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ＥＩ200001～200003（加工）2"/>
      <sheetName val="Sheet3"/>
      <sheetName val="ＥＩ200101～200103（加工）2"/>
      <sheetName val="集計"/>
      <sheetName val="os（海旅）2"/>
      <sheetName val="premピボット"/>
      <sheetName val="EIprem（海旅）"/>
      <sheetName val="paidピボット"/>
      <sheetName val="paid（海旅）"/>
      <sheetName val="OSピボット"/>
      <sheetName val="os（海旅）"/>
    </sheetNames>
    <sheetDataSet>
      <sheetData sheetId="0"/>
      <sheetData sheetId="1" refreshError="1">
        <row r="1">
          <cell r="A1" t="str">
            <v>保険種類名称</v>
          </cell>
          <cell r="B1" t="str">
            <v>既経過保険料の合計</v>
          </cell>
          <cell r="C1" t="str">
            <v>グロスアップ既経過保険料の合計</v>
          </cell>
          <cell r="D1" t="str">
            <v>傷害旅行契約形態</v>
          </cell>
          <cell r="E1" t="str">
            <v>当社全社共保区分</v>
          </cell>
          <cell r="F1" t="str">
            <v>傷害旅行発券区分</v>
          </cell>
          <cell r="G1" t="str">
            <v>傷害旅行範囲割合</v>
          </cell>
          <cell r="H1" t="str">
            <v>長短区分(機械)</v>
          </cell>
          <cell r="I1" t="str">
            <v>保険料の合計の合計</v>
          </cell>
          <cell r="J1" t="str">
            <v>契約計上年月</v>
          </cell>
        </row>
        <row r="2">
          <cell r="A2" t="str">
            <v>海外旅行</v>
          </cell>
          <cell r="B2">
            <v>12997.5</v>
          </cell>
          <cell r="C2">
            <v>9241.8999312649612</v>
          </cell>
          <cell r="D2" t="str">
            <v>01</v>
          </cell>
          <cell r="E2" t="str">
            <v>0</v>
          </cell>
          <cell r="F2" t="str">
            <v>0</v>
          </cell>
          <cell r="G2">
            <v>-5</v>
          </cell>
          <cell r="I2">
            <v>155970</v>
          </cell>
          <cell r="J2">
            <v>199710</v>
          </cell>
        </row>
        <row r="3">
          <cell r="A3" t="str">
            <v>海外旅行</v>
          </cell>
          <cell r="B3">
            <v>0</v>
          </cell>
          <cell r="C3">
            <v>0</v>
          </cell>
          <cell r="D3" t="str">
            <v>01</v>
          </cell>
          <cell r="E3" t="str">
            <v>0</v>
          </cell>
          <cell r="F3" t="str">
            <v>0</v>
          </cell>
          <cell r="G3">
            <v>-5</v>
          </cell>
          <cell r="I3">
            <v>257950</v>
          </cell>
          <cell r="J3">
            <v>199711</v>
          </cell>
        </row>
        <row r="4">
          <cell r="A4" t="str">
            <v>海外旅行</v>
          </cell>
          <cell r="B4">
            <v>29591.538461538461</v>
          </cell>
          <cell r="C4">
            <v>31690.506330851884</v>
          </cell>
          <cell r="D4" t="str">
            <v>01</v>
          </cell>
          <cell r="E4" t="str">
            <v>0</v>
          </cell>
          <cell r="F4" t="str">
            <v>0</v>
          </cell>
          <cell r="G4">
            <v>-5</v>
          </cell>
          <cell r="I4">
            <v>384690</v>
          </cell>
          <cell r="J4">
            <v>199804</v>
          </cell>
        </row>
        <row r="5">
          <cell r="A5" t="str">
            <v>海外旅行</v>
          </cell>
          <cell r="B5">
            <v>16354.576271186441</v>
          </cell>
          <cell r="C5">
            <v>20443.22033898305</v>
          </cell>
          <cell r="D5" t="str">
            <v>01</v>
          </cell>
          <cell r="E5" t="str">
            <v>0</v>
          </cell>
          <cell r="F5" t="str">
            <v>0</v>
          </cell>
          <cell r="G5">
            <v>-5</v>
          </cell>
          <cell r="I5">
            <v>321640</v>
          </cell>
          <cell r="J5">
            <v>199807</v>
          </cell>
        </row>
        <row r="6">
          <cell r="A6" t="str">
            <v>海外旅行</v>
          </cell>
          <cell r="B6">
            <v>46445.241379310348</v>
          </cell>
          <cell r="C6">
            <v>54160.801724137928</v>
          </cell>
          <cell r="D6" t="str">
            <v>01</v>
          </cell>
          <cell r="E6" t="str">
            <v>0</v>
          </cell>
          <cell r="F6" t="str">
            <v>0</v>
          </cell>
          <cell r="G6">
            <v>-5</v>
          </cell>
          <cell r="I6">
            <v>752500</v>
          </cell>
          <cell r="J6">
            <v>199809</v>
          </cell>
        </row>
        <row r="7">
          <cell r="A7" t="str">
            <v>海外旅行</v>
          </cell>
          <cell r="B7">
            <v>2072.1314496314494</v>
          </cell>
          <cell r="C7">
            <v>2072.1314496314494</v>
          </cell>
          <cell r="D7" t="str">
            <v>01</v>
          </cell>
          <cell r="E7" t="str">
            <v>0</v>
          </cell>
          <cell r="F7" t="str">
            <v>0</v>
          </cell>
          <cell r="G7">
            <v>-5</v>
          </cell>
          <cell r="I7">
            <v>143370</v>
          </cell>
          <cell r="J7">
            <v>199810</v>
          </cell>
        </row>
        <row r="8">
          <cell r="A8" t="str">
            <v>海外旅行</v>
          </cell>
          <cell r="B8">
            <v>-1038.090909090909</v>
          </cell>
          <cell r="C8">
            <v>-1038.090909090909</v>
          </cell>
          <cell r="D8" t="str">
            <v>01</v>
          </cell>
          <cell r="E8" t="str">
            <v>0</v>
          </cell>
          <cell r="F8" t="str">
            <v>0</v>
          </cell>
          <cell r="G8">
            <v>-5</v>
          </cell>
          <cell r="I8">
            <v>-92600</v>
          </cell>
          <cell r="J8">
            <v>199812</v>
          </cell>
        </row>
        <row r="9">
          <cell r="A9" t="str">
            <v>海外旅行</v>
          </cell>
          <cell r="B9">
            <v>-1008.0405405405405</v>
          </cell>
          <cell r="C9">
            <v>-1008.0405405405405</v>
          </cell>
          <cell r="D9" t="str">
            <v>01</v>
          </cell>
          <cell r="E9" t="str">
            <v>0</v>
          </cell>
          <cell r="F9" t="str">
            <v>0</v>
          </cell>
          <cell r="G9">
            <v>-5</v>
          </cell>
          <cell r="I9">
            <v>-49730</v>
          </cell>
          <cell r="J9">
            <v>199901</v>
          </cell>
        </row>
        <row r="10">
          <cell r="A10" t="str">
            <v>海外旅行</v>
          </cell>
          <cell r="B10">
            <v>0</v>
          </cell>
          <cell r="C10">
            <v>0</v>
          </cell>
          <cell r="D10" t="str">
            <v>01</v>
          </cell>
          <cell r="E10" t="str">
            <v>0</v>
          </cell>
          <cell r="F10" t="str">
            <v>0</v>
          </cell>
          <cell r="G10">
            <v>-5</v>
          </cell>
          <cell r="I10">
            <v>0</v>
          </cell>
          <cell r="J10">
            <v>199902</v>
          </cell>
        </row>
        <row r="11">
          <cell r="A11" t="str">
            <v>海外旅行</v>
          </cell>
          <cell r="B11">
            <v>11943.333333333334</v>
          </cell>
          <cell r="C11">
            <v>11943.333333333334</v>
          </cell>
          <cell r="D11" t="str">
            <v>01</v>
          </cell>
          <cell r="E11" t="str">
            <v>0</v>
          </cell>
          <cell r="F11" t="str">
            <v>0</v>
          </cell>
          <cell r="G11">
            <v>-5</v>
          </cell>
          <cell r="I11">
            <v>107490</v>
          </cell>
          <cell r="J11">
            <v>199907</v>
          </cell>
        </row>
        <row r="12">
          <cell r="A12" t="str">
            <v>海外旅行</v>
          </cell>
          <cell r="B12">
            <v>728.45238095238096</v>
          </cell>
          <cell r="C12">
            <v>728.45238095238096</v>
          </cell>
          <cell r="D12" t="str">
            <v>01</v>
          </cell>
          <cell r="E12" t="str">
            <v>0</v>
          </cell>
          <cell r="F12" t="str">
            <v>0</v>
          </cell>
          <cell r="G12">
            <v>-5</v>
          </cell>
          <cell r="I12">
            <v>61190</v>
          </cell>
          <cell r="J12">
            <v>199910</v>
          </cell>
        </row>
        <row r="13">
          <cell r="A13" t="str">
            <v>海外旅行</v>
          </cell>
          <cell r="B13">
            <v>0</v>
          </cell>
          <cell r="C13">
            <v>0</v>
          </cell>
          <cell r="D13" t="str">
            <v>01</v>
          </cell>
          <cell r="E13" t="str">
            <v>0</v>
          </cell>
          <cell r="F13" t="str">
            <v>0</v>
          </cell>
          <cell r="G13">
            <v>-5</v>
          </cell>
          <cell r="H13" t="str">
            <v>短期</v>
          </cell>
          <cell r="I13">
            <v>70180</v>
          </cell>
          <cell r="J13">
            <v>199901</v>
          </cell>
        </row>
        <row r="14">
          <cell r="A14" t="str">
            <v>海外旅行</v>
          </cell>
          <cell r="B14">
            <v>0</v>
          </cell>
          <cell r="C14">
            <v>0</v>
          </cell>
          <cell r="D14" t="str">
            <v>01</v>
          </cell>
          <cell r="E14" t="str">
            <v>0</v>
          </cell>
          <cell r="F14" t="str">
            <v>0</v>
          </cell>
          <cell r="G14">
            <v>-5</v>
          </cell>
          <cell r="H14" t="str">
            <v>短期</v>
          </cell>
          <cell r="I14">
            <v>1084990</v>
          </cell>
          <cell r="J14">
            <v>199902</v>
          </cell>
        </row>
        <row r="15">
          <cell r="A15" t="str">
            <v>海外旅行</v>
          </cell>
          <cell r="B15">
            <v>0</v>
          </cell>
          <cell r="C15">
            <v>0</v>
          </cell>
          <cell r="D15" t="str">
            <v>01</v>
          </cell>
          <cell r="E15" t="str">
            <v>0</v>
          </cell>
          <cell r="F15" t="str">
            <v>0</v>
          </cell>
          <cell r="G15">
            <v>-5</v>
          </cell>
          <cell r="H15" t="str">
            <v>短期</v>
          </cell>
          <cell r="I15">
            <v>10149720</v>
          </cell>
          <cell r="J15">
            <v>199903</v>
          </cell>
        </row>
        <row r="16">
          <cell r="A16" t="str">
            <v>海外旅行</v>
          </cell>
          <cell r="B16">
            <v>0</v>
          </cell>
          <cell r="C16">
            <v>0</v>
          </cell>
          <cell r="D16" t="str">
            <v>01</v>
          </cell>
          <cell r="E16" t="str">
            <v>0</v>
          </cell>
          <cell r="F16" t="str">
            <v>0</v>
          </cell>
          <cell r="G16">
            <v>-5</v>
          </cell>
          <cell r="H16" t="str">
            <v>短期</v>
          </cell>
          <cell r="I16">
            <v>58678040</v>
          </cell>
          <cell r="J16">
            <v>199904</v>
          </cell>
        </row>
        <row r="17">
          <cell r="A17" t="str">
            <v>海外旅行</v>
          </cell>
          <cell r="B17">
            <v>0</v>
          </cell>
          <cell r="C17">
            <v>0</v>
          </cell>
          <cell r="D17" t="str">
            <v>01</v>
          </cell>
          <cell r="E17" t="str">
            <v>0</v>
          </cell>
          <cell r="F17" t="str">
            <v>0</v>
          </cell>
          <cell r="G17">
            <v>-5</v>
          </cell>
          <cell r="H17" t="str">
            <v>短期</v>
          </cell>
          <cell r="I17">
            <v>48368030</v>
          </cell>
          <cell r="J17">
            <v>199905</v>
          </cell>
        </row>
        <row r="18">
          <cell r="A18" t="str">
            <v>海外旅行</v>
          </cell>
          <cell r="B18">
            <v>0</v>
          </cell>
          <cell r="C18">
            <v>0</v>
          </cell>
          <cell r="D18" t="str">
            <v>01</v>
          </cell>
          <cell r="E18" t="str">
            <v>0</v>
          </cell>
          <cell r="F18" t="str">
            <v>0</v>
          </cell>
          <cell r="G18">
            <v>-5</v>
          </cell>
          <cell r="H18" t="str">
            <v>短期</v>
          </cell>
          <cell r="I18">
            <v>57315980</v>
          </cell>
          <cell r="J18">
            <v>199906</v>
          </cell>
        </row>
        <row r="19">
          <cell r="A19" t="str">
            <v>海外旅行</v>
          </cell>
          <cell r="B19">
            <v>0</v>
          </cell>
          <cell r="C19">
            <v>0</v>
          </cell>
          <cell r="D19" t="str">
            <v>01</v>
          </cell>
          <cell r="E19" t="str">
            <v>0</v>
          </cell>
          <cell r="F19" t="str">
            <v>0</v>
          </cell>
          <cell r="G19">
            <v>-5</v>
          </cell>
          <cell r="H19" t="str">
            <v>短期</v>
          </cell>
          <cell r="I19">
            <v>57055850</v>
          </cell>
          <cell r="J19">
            <v>199907</v>
          </cell>
        </row>
        <row r="20">
          <cell r="A20" t="str">
            <v>海外旅行</v>
          </cell>
          <cell r="B20">
            <v>0</v>
          </cell>
          <cell r="C20">
            <v>0</v>
          </cell>
          <cell r="D20" t="str">
            <v>01</v>
          </cell>
          <cell r="E20" t="str">
            <v>0</v>
          </cell>
          <cell r="F20" t="str">
            <v>0</v>
          </cell>
          <cell r="G20">
            <v>-5</v>
          </cell>
          <cell r="H20" t="str">
            <v>短期</v>
          </cell>
          <cell r="I20">
            <v>56993050</v>
          </cell>
          <cell r="J20">
            <v>199908</v>
          </cell>
        </row>
        <row r="21">
          <cell r="A21" t="str">
            <v>海外旅行</v>
          </cell>
          <cell r="B21">
            <v>0</v>
          </cell>
          <cell r="C21">
            <v>0</v>
          </cell>
          <cell r="D21" t="str">
            <v>01</v>
          </cell>
          <cell r="E21" t="str">
            <v>0</v>
          </cell>
          <cell r="F21" t="str">
            <v>0</v>
          </cell>
          <cell r="G21">
            <v>-5</v>
          </cell>
          <cell r="H21" t="str">
            <v>短期</v>
          </cell>
          <cell r="I21">
            <v>63564920</v>
          </cell>
          <cell r="J21">
            <v>199909</v>
          </cell>
        </row>
        <row r="22">
          <cell r="A22" t="str">
            <v>海外旅行</v>
          </cell>
          <cell r="B22">
            <v>0</v>
          </cell>
          <cell r="C22">
            <v>0</v>
          </cell>
          <cell r="D22" t="str">
            <v>01</v>
          </cell>
          <cell r="E22" t="str">
            <v>0</v>
          </cell>
          <cell r="F22" t="str">
            <v>0</v>
          </cell>
          <cell r="G22">
            <v>-5</v>
          </cell>
          <cell r="H22" t="str">
            <v>短期</v>
          </cell>
          <cell r="I22">
            <v>54869030</v>
          </cell>
          <cell r="J22">
            <v>199910</v>
          </cell>
        </row>
        <row r="23">
          <cell r="A23" t="str">
            <v>海外旅行</v>
          </cell>
          <cell r="B23">
            <v>0</v>
          </cell>
          <cell r="C23">
            <v>0</v>
          </cell>
          <cell r="D23" t="str">
            <v>01</v>
          </cell>
          <cell r="E23" t="str">
            <v>0</v>
          </cell>
          <cell r="F23" t="str">
            <v>0</v>
          </cell>
          <cell r="G23">
            <v>-5</v>
          </cell>
          <cell r="H23" t="str">
            <v>短期</v>
          </cell>
          <cell r="I23">
            <v>50338470</v>
          </cell>
          <cell r="J23">
            <v>199911</v>
          </cell>
        </row>
        <row r="24">
          <cell r="A24" t="str">
            <v>海外旅行</v>
          </cell>
          <cell r="B24">
            <v>17894090</v>
          </cell>
          <cell r="C24">
            <v>17894090</v>
          </cell>
          <cell r="D24" t="str">
            <v>01</v>
          </cell>
          <cell r="E24" t="str">
            <v>0</v>
          </cell>
          <cell r="F24" t="str">
            <v>0</v>
          </cell>
          <cell r="G24">
            <v>-5</v>
          </cell>
          <cell r="H24" t="str">
            <v>短期</v>
          </cell>
          <cell r="I24">
            <v>35788180</v>
          </cell>
          <cell r="J24">
            <v>199912</v>
          </cell>
        </row>
        <row r="25">
          <cell r="A25" t="str">
            <v>海外旅行</v>
          </cell>
          <cell r="B25">
            <v>50</v>
          </cell>
          <cell r="C25">
            <v>50</v>
          </cell>
          <cell r="D25" t="str">
            <v>01</v>
          </cell>
          <cell r="E25" t="str">
            <v>0</v>
          </cell>
          <cell r="F25" t="str">
            <v>0</v>
          </cell>
          <cell r="G25">
            <v>-5</v>
          </cell>
          <cell r="H25" t="str">
            <v>長期</v>
          </cell>
          <cell r="I25">
            <v>3400</v>
          </cell>
          <cell r="J25">
            <v>199204</v>
          </cell>
        </row>
        <row r="26">
          <cell r="A26" t="str">
            <v>海外旅行</v>
          </cell>
          <cell r="B26">
            <v>278.75</v>
          </cell>
          <cell r="C26">
            <v>278.75</v>
          </cell>
          <cell r="D26" t="str">
            <v>01</v>
          </cell>
          <cell r="E26" t="str">
            <v>0</v>
          </cell>
          <cell r="F26" t="str">
            <v>0</v>
          </cell>
          <cell r="G26">
            <v>-5</v>
          </cell>
          <cell r="H26" t="str">
            <v>長期</v>
          </cell>
          <cell r="I26">
            <v>13380</v>
          </cell>
          <cell r="J26">
            <v>199208</v>
          </cell>
        </row>
        <row r="27">
          <cell r="A27" t="str">
            <v>海外旅行</v>
          </cell>
          <cell r="B27">
            <v>130.34482758620689</v>
          </cell>
          <cell r="C27">
            <v>130.34482758620689</v>
          </cell>
          <cell r="D27" t="str">
            <v>01</v>
          </cell>
          <cell r="E27" t="str">
            <v>0</v>
          </cell>
          <cell r="F27" t="str">
            <v>0</v>
          </cell>
          <cell r="G27">
            <v>-5</v>
          </cell>
          <cell r="H27" t="str">
            <v>長期</v>
          </cell>
          <cell r="I27">
            <v>6300</v>
          </cell>
          <cell r="J27">
            <v>199209</v>
          </cell>
        </row>
        <row r="28">
          <cell r="A28" t="str">
            <v>海外旅行</v>
          </cell>
          <cell r="B28">
            <v>124.6829268292683</v>
          </cell>
          <cell r="C28">
            <v>124.6829268292683</v>
          </cell>
          <cell r="D28" t="str">
            <v>01</v>
          </cell>
          <cell r="E28" t="str">
            <v>0</v>
          </cell>
          <cell r="F28" t="str">
            <v>0</v>
          </cell>
          <cell r="G28">
            <v>-5</v>
          </cell>
          <cell r="H28" t="str">
            <v>長期</v>
          </cell>
          <cell r="I28">
            <v>8520</v>
          </cell>
          <cell r="J28">
            <v>199211</v>
          </cell>
        </row>
        <row r="29">
          <cell r="A29" t="str">
            <v>海外旅行</v>
          </cell>
          <cell r="B29">
            <v>348.75</v>
          </cell>
          <cell r="C29">
            <v>348.75</v>
          </cell>
          <cell r="D29" t="str">
            <v>01</v>
          </cell>
          <cell r="E29" t="str">
            <v>0</v>
          </cell>
          <cell r="F29" t="str">
            <v>0</v>
          </cell>
          <cell r="G29">
            <v>-5</v>
          </cell>
          <cell r="H29" t="str">
            <v>長期</v>
          </cell>
          <cell r="I29">
            <v>16740</v>
          </cell>
          <cell r="J29">
            <v>199309</v>
          </cell>
        </row>
        <row r="30">
          <cell r="A30" t="str">
            <v>海外旅行</v>
          </cell>
          <cell r="B30">
            <v>141.45077720207254</v>
          </cell>
          <cell r="C30">
            <v>141.45077720207254</v>
          </cell>
          <cell r="D30" t="str">
            <v>01</v>
          </cell>
          <cell r="E30" t="str">
            <v>0</v>
          </cell>
          <cell r="F30" t="str">
            <v>0</v>
          </cell>
          <cell r="G30">
            <v>-5</v>
          </cell>
          <cell r="H30" t="str">
            <v>長期</v>
          </cell>
          <cell r="I30">
            <v>9100</v>
          </cell>
          <cell r="J30">
            <v>199311</v>
          </cell>
        </row>
        <row r="31">
          <cell r="A31" t="str">
            <v>海外旅行</v>
          </cell>
          <cell r="B31">
            <v>-141.45077720207254</v>
          </cell>
          <cell r="C31">
            <v>-141.45077720207254</v>
          </cell>
          <cell r="D31" t="str">
            <v>01</v>
          </cell>
          <cell r="E31" t="str">
            <v>0</v>
          </cell>
          <cell r="F31" t="str">
            <v>0</v>
          </cell>
          <cell r="G31">
            <v>-5</v>
          </cell>
          <cell r="H31" t="str">
            <v>長期</v>
          </cell>
          <cell r="I31">
            <v>-9100</v>
          </cell>
          <cell r="J31">
            <v>199312</v>
          </cell>
        </row>
        <row r="32">
          <cell r="A32" t="str">
            <v>海外旅行</v>
          </cell>
          <cell r="B32">
            <v>0</v>
          </cell>
          <cell r="C32">
            <v>0</v>
          </cell>
          <cell r="D32" t="str">
            <v>01</v>
          </cell>
          <cell r="E32" t="str">
            <v>0</v>
          </cell>
          <cell r="F32" t="str">
            <v>0</v>
          </cell>
          <cell r="G32">
            <v>-5</v>
          </cell>
          <cell r="H32" t="str">
            <v>長期</v>
          </cell>
          <cell r="I32">
            <v>629200</v>
          </cell>
          <cell r="J32">
            <v>199404</v>
          </cell>
        </row>
        <row r="33">
          <cell r="A33" t="str">
            <v>海外旅行</v>
          </cell>
          <cell r="B33">
            <v>0</v>
          </cell>
          <cell r="C33">
            <v>0</v>
          </cell>
          <cell r="D33" t="str">
            <v>01</v>
          </cell>
          <cell r="E33" t="str">
            <v>0</v>
          </cell>
          <cell r="F33" t="str">
            <v>0</v>
          </cell>
          <cell r="G33">
            <v>-5</v>
          </cell>
          <cell r="H33" t="str">
            <v>長期</v>
          </cell>
          <cell r="I33">
            <v>826540</v>
          </cell>
          <cell r="J33">
            <v>199405</v>
          </cell>
        </row>
        <row r="34">
          <cell r="A34" t="str">
            <v>海外旅行</v>
          </cell>
          <cell r="B34">
            <v>214.58333333333334</v>
          </cell>
          <cell r="C34">
            <v>214.58333333333334</v>
          </cell>
          <cell r="D34" t="str">
            <v>01</v>
          </cell>
          <cell r="E34" t="str">
            <v>0</v>
          </cell>
          <cell r="F34" t="str">
            <v>0</v>
          </cell>
          <cell r="G34">
            <v>-5</v>
          </cell>
          <cell r="H34" t="str">
            <v>長期</v>
          </cell>
          <cell r="I34">
            <v>259640</v>
          </cell>
          <cell r="J34">
            <v>199407</v>
          </cell>
        </row>
        <row r="35">
          <cell r="A35" t="str">
            <v>海外旅行</v>
          </cell>
          <cell r="B35">
            <v>-139.375</v>
          </cell>
          <cell r="C35">
            <v>-139.375</v>
          </cell>
          <cell r="D35" t="str">
            <v>01</v>
          </cell>
          <cell r="E35" t="str">
            <v>0</v>
          </cell>
          <cell r="F35" t="str">
            <v>0</v>
          </cell>
          <cell r="G35">
            <v>-5</v>
          </cell>
          <cell r="H35" t="str">
            <v>長期</v>
          </cell>
          <cell r="I35">
            <v>-6690</v>
          </cell>
          <cell r="J35">
            <v>199408</v>
          </cell>
        </row>
        <row r="36">
          <cell r="A36" t="str">
            <v>海外旅行</v>
          </cell>
          <cell r="B36">
            <v>206.06896551724137</v>
          </cell>
          <cell r="C36">
            <v>206.06896551724137</v>
          </cell>
          <cell r="D36" t="str">
            <v>01</v>
          </cell>
          <cell r="E36" t="str">
            <v>0</v>
          </cell>
          <cell r="F36" t="str">
            <v>0</v>
          </cell>
          <cell r="G36">
            <v>-5</v>
          </cell>
          <cell r="H36" t="str">
            <v>長期</v>
          </cell>
          <cell r="I36">
            <v>570970</v>
          </cell>
          <cell r="J36">
            <v>199409</v>
          </cell>
        </row>
        <row r="37">
          <cell r="A37" t="str">
            <v>海外旅行</v>
          </cell>
          <cell r="B37">
            <v>134.48275862068965</v>
          </cell>
          <cell r="C37">
            <v>134.48275862068965</v>
          </cell>
          <cell r="D37" t="str">
            <v>01</v>
          </cell>
          <cell r="E37" t="str">
            <v>0</v>
          </cell>
          <cell r="F37" t="str">
            <v>0</v>
          </cell>
          <cell r="G37">
            <v>-5</v>
          </cell>
          <cell r="H37" t="str">
            <v>長期</v>
          </cell>
          <cell r="I37">
            <v>6500</v>
          </cell>
          <cell r="J37">
            <v>199410</v>
          </cell>
        </row>
        <row r="38">
          <cell r="A38" t="str">
            <v>海外旅行</v>
          </cell>
          <cell r="B38">
            <v>0</v>
          </cell>
          <cell r="C38">
            <v>0</v>
          </cell>
          <cell r="D38" t="str">
            <v>01</v>
          </cell>
          <cell r="E38" t="str">
            <v>0</v>
          </cell>
          <cell r="F38" t="str">
            <v>0</v>
          </cell>
          <cell r="G38">
            <v>-5</v>
          </cell>
          <cell r="H38" t="str">
            <v>長期</v>
          </cell>
          <cell r="I38">
            <v>717190</v>
          </cell>
          <cell r="J38">
            <v>199411</v>
          </cell>
        </row>
        <row r="39">
          <cell r="A39" t="str">
            <v>海外旅行</v>
          </cell>
          <cell r="B39">
            <v>0</v>
          </cell>
          <cell r="C39">
            <v>0</v>
          </cell>
          <cell r="D39" t="str">
            <v>01</v>
          </cell>
          <cell r="E39" t="str">
            <v>0</v>
          </cell>
          <cell r="F39" t="str">
            <v>0</v>
          </cell>
          <cell r="G39">
            <v>-5</v>
          </cell>
          <cell r="H39" t="str">
            <v>長期</v>
          </cell>
          <cell r="I39">
            <v>577200</v>
          </cell>
          <cell r="J39">
            <v>199412</v>
          </cell>
        </row>
        <row r="40">
          <cell r="A40" t="str">
            <v>海外旅行</v>
          </cell>
          <cell r="B40">
            <v>2077.8333333333335</v>
          </cell>
          <cell r="C40">
            <v>2597.291666666667</v>
          </cell>
          <cell r="D40" t="str">
            <v>01</v>
          </cell>
          <cell r="E40" t="str">
            <v>0</v>
          </cell>
          <cell r="F40" t="str">
            <v>0</v>
          </cell>
          <cell r="G40">
            <v>-5</v>
          </cell>
          <cell r="H40" t="str">
            <v>長期</v>
          </cell>
          <cell r="I40">
            <v>249340</v>
          </cell>
          <cell r="J40">
            <v>199501</v>
          </cell>
        </row>
        <row r="41">
          <cell r="A41" t="str">
            <v>海外旅行</v>
          </cell>
          <cell r="B41">
            <v>21930.75</v>
          </cell>
          <cell r="C41">
            <v>27413.4375</v>
          </cell>
          <cell r="D41" t="str">
            <v>01</v>
          </cell>
          <cell r="E41" t="str">
            <v>0</v>
          </cell>
          <cell r="F41" t="str">
            <v>0</v>
          </cell>
          <cell r="G41">
            <v>-5</v>
          </cell>
          <cell r="H41" t="str">
            <v>長期</v>
          </cell>
          <cell r="I41">
            <v>877230</v>
          </cell>
          <cell r="J41">
            <v>199502</v>
          </cell>
        </row>
        <row r="42">
          <cell r="A42" t="str">
            <v>海外旅行</v>
          </cell>
          <cell r="B42">
            <v>0</v>
          </cell>
          <cell r="C42">
            <v>0</v>
          </cell>
          <cell r="D42" t="str">
            <v>01</v>
          </cell>
          <cell r="E42" t="str">
            <v>0</v>
          </cell>
          <cell r="F42" t="str">
            <v>0</v>
          </cell>
          <cell r="G42">
            <v>-5</v>
          </cell>
          <cell r="H42" t="str">
            <v>長期</v>
          </cell>
          <cell r="I42">
            <v>226300</v>
          </cell>
          <cell r="J42">
            <v>199503</v>
          </cell>
        </row>
        <row r="43">
          <cell r="A43" t="str">
            <v>海外旅行</v>
          </cell>
          <cell r="B43">
            <v>41327</v>
          </cell>
          <cell r="C43">
            <v>51658.75</v>
          </cell>
          <cell r="D43" t="str">
            <v>01</v>
          </cell>
          <cell r="E43" t="str">
            <v>0</v>
          </cell>
          <cell r="F43" t="str">
            <v>0</v>
          </cell>
          <cell r="G43">
            <v>-5</v>
          </cell>
          <cell r="H43" t="str">
            <v>長期</v>
          </cell>
          <cell r="I43">
            <v>1338010</v>
          </cell>
          <cell r="J43">
            <v>199504</v>
          </cell>
        </row>
        <row r="44">
          <cell r="A44" t="str">
            <v>海外旅行</v>
          </cell>
          <cell r="B44">
            <v>18993</v>
          </cell>
          <cell r="C44">
            <v>23741.25</v>
          </cell>
          <cell r="D44" t="str">
            <v>01</v>
          </cell>
          <cell r="E44" t="str">
            <v>0</v>
          </cell>
          <cell r="F44" t="str">
            <v>0</v>
          </cell>
          <cell r="G44">
            <v>-5</v>
          </cell>
          <cell r="H44" t="str">
            <v>長期</v>
          </cell>
          <cell r="I44">
            <v>1296650</v>
          </cell>
          <cell r="J44">
            <v>199505</v>
          </cell>
        </row>
        <row r="45">
          <cell r="A45" t="str">
            <v>海外旅行</v>
          </cell>
          <cell r="B45">
            <v>50453</v>
          </cell>
          <cell r="C45">
            <v>63066.25</v>
          </cell>
          <cell r="D45" t="str">
            <v>01</v>
          </cell>
          <cell r="E45" t="str">
            <v>0</v>
          </cell>
          <cell r="F45" t="str">
            <v>0</v>
          </cell>
          <cell r="G45">
            <v>-5</v>
          </cell>
          <cell r="H45" t="str">
            <v>長期</v>
          </cell>
          <cell r="I45">
            <v>1478230</v>
          </cell>
          <cell r="J45">
            <v>199506</v>
          </cell>
        </row>
        <row r="46">
          <cell r="A46" t="str">
            <v>海外旅行</v>
          </cell>
          <cell r="B46">
            <v>48326.5</v>
          </cell>
          <cell r="C46">
            <v>60408.125</v>
          </cell>
          <cell r="D46" t="str">
            <v>01</v>
          </cell>
          <cell r="E46" t="str">
            <v>0</v>
          </cell>
          <cell r="F46" t="str">
            <v>0</v>
          </cell>
          <cell r="G46">
            <v>-5</v>
          </cell>
          <cell r="H46" t="str">
            <v>長期</v>
          </cell>
          <cell r="I46">
            <v>1991310</v>
          </cell>
          <cell r="J46">
            <v>199507</v>
          </cell>
        </row>
        <row r="47">
          <cell r="A47" t="str">
            <v>海外旅行</v>
          </cell>
          <cell r="B47">
            <v>12466</v>
          </cell>
          <cell r="C47">
            <v>15582.5</v>
          </cell>
          <cell r="D47" t="str">
            <v>01</v>
          </cell>
          <cell r="E47" t="str">
            <v>0</v>
          </cell>
          <cell r="F47" t="str">
            <v>0</v>
          </cell>
          <cell r="G47">
            <v>-5</v>
          </cell>
          <cell r="H47" t="str">
            <v>長期</v>
          </cell>
          <cell r="I47">
            <v>1656830</v>
          </cell>
          <cell r="J47">
            <v>199508</v>
          </cell>
        </row>
        <row r="48">
          <cell r="A48" t="str">
            <v>海外旅行</v>
          </cell>
          <cell r="B48">
            <v>24934</v>
          </cell>
          <cell r="C48">
            <v>31167.5</v>
          </cell>
          <cell r="D48" t="str">
            <v>01</v>
          </cell>
          <cell r="E48" t="str">
            <v>0</v>
          </cell>
          <cell r="F48" t="str">
            <v>0</v>
          </cell>
          <cell r="G48">
            <v>-5</v>
          </cell>
          <cell r="H48" t="str">
            <v>長期</v>
          </cell>
          <cell r="I48">
            <v>1373480</v>
          </cell>
          <cell r="J48">
            <v>199509</v>
          </cell>
        </row>
        <row r="49">
          <cell r="A49" t="str">
            <v>海外旅行</v>
          </cell>
          <cell r="B49">
            <v>32786</v>
          </cell>
          <cell r="C49">
            <v>40982.5</v>
          </cell>
          <cell r="D49" t="str">
            <v>01</v>
          </cell>
          <cell r="E49" t="str">
            <v>0</v>
          </cell>
          <cell r="F49" t="str">
            <v>0</v>
          </cell>
          <cell r="G49">
            <v>-5</v>
          </cell>
          <cell r="H49" t="str">
            <v>長期</v>
          </cell>
          <cell r="I49">
            <v>1369850</v>
          </cell>
          <cell r="J49">
            <v>199510</v>
          </cell>
        </row>
        <row r="50">
          <cell r="A50" t="str">
            <v>海外旅行</v>
          </cell>
          <cell r="B50">
            <v>12467</v>
          </cell>
          <cell r="C50">
            <v>15583.75</v>
          </cell>
          <cell r="D50" t="str">
            <v>01</v>
          </cell>
          <cell r="E50" t="str">
            <v>0</v>
          </cell>
          <cell r="F50" t="str">
            <v>0</v>
          </cell>
          <cell r="G50">
            <v>-5</v>
          </cell>
          <cell r="H50" t="str">
            <v>長期</v>
          </cell>
          <cell r="I50">
            <v>629700</v>
          </cell>
          <cell r="J50">
            <v>199511</v>
          </cell>
        </row>
        <row r="51">
          <cell r="A51" t="str">
            <v>海外旅行</v>
          </cell>
          <cell r="B51">
            <v>37401</v>
          </cell>
          <cell r="C51">
            <v>46751.25</v>
          </cell>
          <cell r="D51" t="str">
            <v>01</v>
          </cell>
          <cell r="E51" t="str">
            <v>0</v>
          </cell>
          <cell r="F51" t="str">
            <v>0</v>
          </cell>
          <cell r="G51">
            <v>-5</v>
          </cell>
          <cell r="H51" t="str">
            <v>長期</v>
          </cell>
          <cell r="I51">
            <v>1750210</v>
          </cell>
          <cell r="J51">
            <v>199512</v>
          </cell>
        </row>
        <row r="52">
          <cell r="A52" t="str">
            <v>海外旅行</v>
          </cell>
          <cell r="B52">
            <v>13268.958333333334</v>
          </cell>
          <cell r="C52">
            <v>15589.102564102563</v>
          </cell>
          <cell r="D52" t="str">
            <v>01</v>
          </cell>
          <cell r="E52" t="str">
            <v>0</v>
          </cell>
          <cell r="F52" t="str">
            <v>0</v>
          </cell>
          <cell r="G52">
            <v>-5</v>
          </cell>
          <cell r="H52" t="str">
            <v>長期</v>
          </cell>
          <cell r="I52">
            <v>1621040</v>
          </cell>
          <cell r="J52">
            <v>199601</v>
          </cell>
        </row>
        <row r="53">
          <cell r="A53" t="str">
            <v>海外旅行</v>
          </cell>
          <cell r="B53">
            <v>40670.75</v>
          </cell>
          <cell r="C53">
            <v>48241.490384615383</v>
          </cell>
          <cell r="D53" t="str">
            <v>01</v>
          </cell>
          <cell r="E53" t="str">
            <v>0</v>
          </cell>
          <cell r="F53" t="str">
            <v>0</v>
          </cell>
          <cell r="G53">
            <v>-5</v>
          </cell>
          <cell r="H53" t="str">
            <v>長期</v>
          </cell>
          <cell r="I53">
            <v>1151860</v>
          </cell>
          <cell r="J53">
            <v>199602</v>
          </cell>
        </row>
        <row r="54">
          <cell r="A54" t="str">
            <v>海外旅行</v>
          </cell>
          <cell r="B54">
            <v>80635.180555555562</v>
          </cell>
          <cell r="C54">
            <v>88122.094401609749</v>
          </cell>
          <cell r="D54" t="str">
            <v>01</v>
          </cell>
          <cell r="E54" t="str">
            <v>0</v>
          </cell>
          <cell r="F54" t="str">
            <v>0</v>
          </cell>
          <cell r="G54">
            <v>-5</v>
          </cell>
          <cell r="H54" t="str">
            <v>長期</v>
          </cell>
          <cell r="I54">
            <v>2600720</v>
          </cell>
          <cell r="J54">
            <v>199603</v>
          </cell>
        </row>
        <row r="55">
          <cell r="A55" t="str">
            <v>海外旅行</v>
          </cell>
          <cell r="B55">
            <v>187748.18181818182</v>
          </cell>
          <cell r="C55">
            <v>233233.03758741257</v>
          </cell>
          <cell r="D55" t="str">
            <v>01</v>
          </cell>
          <cell r="E55" t="str">
            <v>0</v>
          </cell>
          <cell r="F55" t="str">
            <v>0</v>
          </cell>
          <cell r="G55">
            <v>-5</v>
          </cell>
          <cell r="H55" t="str">
            <v>長期</v>
          </cell>
          <cell r="I55">
            <v>6795040</v>
          </cell>
          <cell r="J55">
            <v>199604</v>
          </cell>
        </row>
        <row r="56">
          <cell r="A56" t="str">
            <v>海外旅行</v>
          </cell>
          <cell r="B56">
            <v>181560.99264705883</v>
          </cell>
          <cell r="C56">
            <v>222723.90269070549</v>
          </cell>
          <cell r="D56" t="str">
            <v>01</v>
          </cell>
          <cell r="E56" t="str">
            <v>0</v>
          </cell>
          <cell r="F56" t="str">
            <v>0</v>
          </cell>
          <cell r="G56">
            <v>-5</v>
          </cell>
          <cell r="H56" t="str">
            <v>長期</v>
          </cell>
          <cell r="I56">
            <v>4404610</v>
          </cell>
          <cell r="J56">
            <v>199605</v>
          </cell>
        </row>
        <row r="57">
          <cell r="A57" t="str">
            <v>海外旅行</v>
          </cell>
          <cell r="B57">
            <v>83518.375</v>
          </cell>
          <cell r="C57">
            <v>103737.59615384616</v>
          </cell>
          <cell r="D57" t="str">
            <v>01</v>
          </cell>
          <cell r="E57" t="str">
            <v>0</v>
          </cell>
          <cell r="F57" t="str">
            <v>0</v>
          </cell>
          <cell r="G57">
            <v>-5</v>
          </cell>
          <cell r="H57" t="str">
            <v>長期</v>
          </cell>
          <cell r="I57">
            <v>5234970</v>
          </cell>
          <cell r="J57">
            <v>199606</v>
          </cell>
        </row>
        <row r="58">
          <cell r="A58" t="str">
            <v>海外旅行</v>
          </cell>
          <cell r="B58">
            <v>81890.625</v>
          </cell>
          <cell r="C58">
            <v>89291.522435897452</v>
          </cell>
          <cell r="D58" t="str">
            <v>01</v>
          </cell>
          <cell r="E58" t="str">
            <v>0</v>
          </cell>
          <cell r="F58" t="str">
            <v>0</v>
          </cell>
          <cell r="G58">
            <v>-5</v>
          </cell>
          <cell r="H58" t="str">
            <v>長期</v>
          </cell>
          <cell r="I58">
            <v>4351620</v>
          </cell>
          <cell r="J58">
            <v>199607</v>
          </cell>
        </row>
        <row r="59">
          <cell r="A59" t="str">
            <v>海外旅行</v>
          </cell>
          <cell r="B59">
            <v>192819.83333333331</v>
          </cell>
          <cell r="C59">
            <v>237132.06410256409</v>
          </cell>
          <cell r="D59" t="str">
            <v>01</v>
          </cell>
          <cell r="E59" t="str">
            <v>0</v>
          </cell>
          <cell r="F59" t="str">
            <v>0</v>
          </cell>
          <cell r="G59">
            <v>-5</v>
          </cell>
          <cell r="H59" t="str">
            <v>長期</v>
          </cell>
          <cell r="I59">
            <v>7035630</v>
          </cell>
          <cell r="J59">
            <v>199608</v>
          </cell>
        </row>
        <row r="60">
          <cell r="A60" t="str">
            <v>海外旅行</v>
          </cell>
          <cell r="B60">
            <v>66858.75</v>
          </cell>
          <cell r="C60">
            <v>82842.692307692298</v>
          </cell>
          <cell r="D60" t="str">
            <v>01</v>
          </cell>
          <cell r="E60" t="str">
            <v>0</v>
          </cell>
          <cell r="F60" t="str">
            <v>0</v>
          </cell>
          <cell r="G60">
            <v>-5</v>
          </cell>
          <cell r="H60" t="str">
            <v>長期</v>
          </cell>
          <cell r="I60">
            <v>3953050</v>
          </cell>
          <cell r="J60">
            <v>199609</v>
          </cell>
        </row>
        <row r="61">
          <cell r="A61" t="str">
            <v>海外旅行</v>
          </cell>
          <cell r="B61">
            <v>0</v>
          </cell>
          <cell r="C61">
            <v>0</v>
          </cell>
          <cell r="D61" t="str">
            <v>01</v>
          </cell>
          <cell r="E61" t="str">
            <v>0</v>
          </cell>
          <cell r="F61" t="str">
            <v>0</v>
          </cell>
          <cell r="G61">
            <v>-5</v>
          </cell>
          <cell r="H61" t="str">
            <v>長期</v>
          </cell>
          <cell r="I61">
            <v>1017600</v>
          </cell>
          <cell r="J61">
            <v>199610</v>
          </cell>
        </row>
        <row r="62">
          <cell r="A62" t="str">
            <v>海外旅行</v>
          </cell>
          <cell r="B62">
            <v>-5805.1785714285725</v>
          </cell>
          <cell r="C62">
            <v>-7144.8351648351672</v>
          </cell>
          <cell r="D62" t="str">
            <v>01</v>
          </cell>
          <cell r="E62" t="str">
            <v>0</v>
          </cell>
          <cell r="F62" t="str">
            <v>0</v>
          </cell>
          <cell r="G62">
            <v>-5</v>
          </cell>
          <cell r="H62" t="str">
            <v>長期</v>
          </cell>
          <cell r="I62">
            <v>915020</v>
          </cell>
          <cell r="J62">
            <v>199611</v>
          </cell>
        </row>
        <row r="63">
          <cell r="A63" t="str">
            <v>海外旅行</v>
          </cell>
          <cell r="B63">
            <v>105866.94476744186</v>
          </cell>
          <cell r="C63">
            <v>134880.70438282646</v>
          </cell>
          <cell r="D63" t="str">
            <v>01</v>
          </cell>
          <cell r="E63" t="str">
            <v>0</v>
          </cell>
          <cell r="F63" t="str">
            <v>0</v>
          </cell>
          <cell r="G63">
            <v>-5</v>
          </cell>
          <cell r="H63" t="str">
            <v>長期</v>
          </cell>
          <cell r="I63">
            <v>3049550</v>
          </cell>
          <cell r="J63">
            <v>199612</v>
          </cell>
        </row>
        <row r="64">
          <cell r="A64" t="str">
            <v>海外旅行</v>
          </cell>
          <cell r="B64">
            <v>28808.75</v>
          </cell>
          <cell r="C64">
            <v>32564.98076923077</v>
          </cell>
          <cell r="D64" t="str">
            <v>01</v>
          </cell>
          <cell r="E64" t="str">
            <v>0</v>
          </cell>
          <cell r="F64" t="str">
            <v>0</v>
          </cell>
          <cell r="G64">
            <v>-5</v>
          </cell>
          <cell r="H64" t="str">
            <v>長期</v>
          </cell>
          <cell r="I64">
            <v>1861970</v>
          </cell>
          <cell r="J64">
            <v>199701</v>
          </cell>
        </row>
        <row r="65">
          <cell r="A65" t="str">
            <v>海外旅行</v>
          </cell>
          <cell r="B65">
            <v>103110.25</v>
          </cell>
          <cell r="C65">
            <v>125758.46153846153</v>
          </cell>
          <cell r="D65" t="str">
            <v>01</v>
          </cell>
          <cell r="E65" t="str">
            <v>0</v>
          </cell>
          <cell r="F65" t="str">
            <v>0</v>
          </cell>
          <cell r="G65">
            <v>-5</v>
          </cell>
          <cell r="H65" t="str">
            <v>長期</v>
          </cell>
          <cell r="I65">
            <v>2518940</v>
          </cell>
          <cell r="J65">
            <v>199702</v>
          </cell>
        </row>
        <row r="66">
          <cell r="A66" t="str">
            <v>海外旅行</v>
          </cell>
          <cell r="B66">
            <v>147555.75457875457</v>
          </cell>
          <cell r="C66">
            <v>173690.76793800495</v>
          </cell>
          <cell r="D66" t="str">
            <v>01</v>
          </cell>
          <cell r="E66" t="str">
            <v>0</v>
          </cell>
          <cell r="F66" t="str">
            <v>0</v>
          </cell>
          <cell r="G66">
            <v>-5</v>
          </cell>
          <cell r="H66" t="str">
            <v>長期</v>
          </cell>
          <cell r="I66">
            <v>2292410</v>
          </cell>
          <cell r="J66">
            <v>199703</v>
          </cell>
        </row>
        <row r="67">
          <cell r="A67" t="str">
            <v>海外旅行</v>
          </cell>
          <cell r="B67">
            <v>502096.94796737726</v>
          </cell>
          <cell r="C67">
            <v>593482.48924151598</v>
          </cell>
          <cell r="D67" t="str">
            <v>01</v>
          </cell>
          <cell r="E67" t="str">
            <v>0</v>
          </cell>
          <cell r="F67" t="str">
            <v>0</v>
          </cell>
          <cell r="G67">
            <v>-5</v>
          </cell>
          <cell r="H67" t="str">
            <v>長期</v>
          </cell>
          <cell r="I67">
            <v>10489770</v>
          </cell>
          <cell r="J67">
            <v>199704</v>
          </cell>
        </row>
        <row r="68">
          <cell r="A68" t="str">
            <v>海外旅行</v>
          </cell>
          <cell r="B68">
            <v>215752.07058249871</v>
          </cell>
          <cell r="C68">
            <v>241219.47481864251</v>
          </cell>
          <cell r="D68" t="str">
            <v>01</v>
          </cell>
          <cell r="E68" t="str">
            <v>0</v>
          </cell>
          <cell r="F68" t="str">
            <v>0</v>
          </cell>
          <cell r="G68">
            <v>-5</v>
          </cell>
          <cell r="H68" t="str">
            <v>長期</v>
          </cell>
          <cell r="I68">
            <v>6595110</v>
          </cell>
          <cell r="J68">
            <v>199705</v>
          </cell>
        </row>
        <row r="69">
          <cell r="A69" t="str">
            <v>海外旅行</v>
          </cell>
          <cell r="B69">
            <v>156421.37019230769</v>
          </cell>
          <cell r="C69">
            <v>185805.36936111338</v>
          </cell>
          <cell r="D69" t="str">
            <v>01</v>
          </cell>
          <cell r="E69" t="str">
            <v>0</v>
          </cell>
          <cell r="F69" t="str">
            <v>0</v>
          </cell>
          <cell r="G69">
            <v>-5</v>
          </cell>
          <cell r="H69" t="str">
            <v>長期</v>
          </cell>
          <cell r="I69">
            <v>6237090</v>
          </cell>
          <cell r="J69">
            <v>199706</v>
          </cell>
        </row>
        <row r="70">
          <cell r="A70" t="str">
            <v>海外旅行</v>
          </cell>
          <cell r="B70">
            <v>264583.71283783781</v>
          </cell>
          <cell r="C70">
            <v>324864.04706303525</v>
          </cell>
          <cell r="D70" t="str">
            <v>01</v>
          </cell>
          <cell r="E70" t="str">
            <v>0</v>
          </cell>
          <cell r="F70" t="str">
            <v>0</v>
          </cell>
          <cell r="G70">
            <v>-5</v>
          </cell>
          <cell r="H70" t="str">
            <v>長期</v>
          </cell>
          <cell r="I70">
            <v>9334770</v>
          </cell>
          <cell r="J70">
            <v>199707</v>
          </cell>
        </row>
        <row r="71">
          <cell r="A71" t="str">
            <v>海外旅行</v>
          </cell>
          <cell r="B71">
            <v>377546.83333333337</v>
          </cell>
          <cell r="C71">
            <v>449228.50434628665</v>
          </cell>
          <cell r="D71" t="str">
            <v>01</v>
          </cell>
          <cell r="E71" t="str">
            <v>0</v>
          </cell>
          <cell r="F71" t="str">
            <v>0</v>
          </cell>
          <cell r="G71">
            <v>-5</v>
          </cell>
          <cell r="H71" t="str">
            <v>長期</v>
          </cell>
          <cell r="I71">
            <v>11497140</v>
          </cell>
          <cell r="J71">
            <v>199708</v>
          </cell>
        </row>
        <row r="72">
          <cell r="A72" t="str">
            <v>海外旅行</v>
          </cell>
          <cell r="B72">
            <v>288586.98438079347</v>
          </cell>
          <cell r="C72">
            <v>354609.65789956541</v>
          </cell>
          <cell r="D72" t="str">
            <v>01</v>
          </cell>
          <cell r="E72" t="str">
            <v>0</v>
          </cell>
          <cell r="F72" t="str">
            <v>0</v>
          </cell>
          <cell r="G72">
            <v>-5</v>
          </cell>
          <cell r="H72" t="str">
            <v>長期</v>
          </cell>
          <cell r="I72">
            <v>9337360</v>
          </cell>
          <cell r="J72">
            <v>199709</v>
          </cell>
        </row>
        <row r="73">
          <cell r="A73" t="str">
            <v>海外旅行</v>
          </cell>
          <cell r="B73">
            <v>14969.647306397306</v>
          </cell>
          <cell r="C73">
            <v>19645.853674103673</v>
          </cell>
          <cell r="D73" t="str">
            <v>01</v>
          </cell>
          <cell r="E73" t="str">
            <v>0</v>
          </cell>
          <cell r="F73" t="str">
            <v>0</v>
          </cell>
          <cell r="G73">
            <v>-5</v>
          </cell>
          <cell r="H73" t="str">
            <v>長期</v>
          </cell>
          <cell r="I73">
            <v>1577940</v>
          </cell>
          <cell r="J73">
            <v>199710</v>
          </cell>
        </row>
        <row r="74">
          <cell r="A74" t="str">
            <v>海外旅行</v>
          </cell>
          <cell r="B74">
            <v>-8068.3333333333321</v>
          </cell>
          <cell r="C74">
            <v>-15204.34965034965</v>
          </cell>
          <cell r="D74" t="str">
            <v>01</v>
          </cell>
          <cell r="E74" t="str">
            <v>0</v>
          </cell>
          <cell r="F74" t="str">
            <v>0</v>
          </cell>
          <cell r="G74">
            <v>-5</v>
          </cell>
          <cell r="H74" t="str">
            <v>長期</v>
          </cell>
          <cell r="I74">
            <v>1385090</v>
          </cell>
          <cell r="J74">
            <v>199711</v>
          </cell>
        </row>
        <row r="75">
          <cell r="A75" t="str">
            <v>海外旅行</v>
          </cell>
          <cell r="B75">
            <v>197299.9551948052</v>
          </cell>
          <cell r="C75">
            <v>235277.44001768861</v>
          </cell>
          <cell r="D75" t="str">
            <v>01</v>
          </cell>
          <cell r="E75" t="str">
            <v>0</v>
          </cell>
          <cell r="F75" t="str">
            <v>0</v>
          </cell>
          <cell r="G75">
            <v>-5</v>
          </cell>
          <cell r="H75" t="str">
            <v>長期</v>
          </cell>
          <cell r="I75">
            <v>5917010</v>
          </cell>
          <cell r="J75">
            <v>199712</v>
          </cell>
        </row>
        <row r="76">
          <cell r="A76" t="str">
            <v>海外旅行</v>
          </cell>
          <cell r="B76">
            <v>206512.75213675213</v>
          </cell>
          <cell r="C76">
            <v>232346.64920898751</v>
          </cell>
          <cell r="D76" t="str">
            <v>01</v>
          </cell>
          <cell r="E76" t="str">
            <v>0</v>
          </cell>
          <cell r="F76" t="str">
            <v>0</v>
          </cell>
          <cell r="G76">
            <v>-5</v>
          </cell>
          <cell r="H76" t="str">
            <v>長期</v>
          </cell>
          <cell r="I76">
            <v>5387990</v>
          </cell>
          <cell r="J76">
            <v>199801</v>
          </cell>
        </row>
        <row r="77">
          <cell r="A77" t="str">
            <v>海外旅行</v>
          </cell>
          <cell r="B77">
            <v>221305.96428571429</v>
          </cell>
          <cell r="C77">
            <v>246302.00793676433</v>
          </cell>
          <cell r="D77" t="str">
            <v>01</v>
          </cell>
          <cell r="E77" t="str">
            <v>0</v>
          </cell>
          <cell r="F77" t="str">
            <v>0</v>
          </cell>
          <cell r="G77">
            <v>-5</v>
          </cell>
          <cell r="H77" t="str">
            <v>長期</v>
          </cell>
          <cell r="I77">
            <v>3949930</v>
          </cell>
          <cell r="J77">
            <v>199802</v>
          </cell>
        </row>
        <row r="78">
          <cell r="A78" t="str">
            <v>海外旅行</v>
          </cell>
          <cell r="B78">
            <v>462580.22480237158</v>
          </cell>
          <cell r="C78">
            <v>490781.24829118169</v>
          </cell>
          <cell r="D78" t="str">
            <v>01</v>
          </cell>
          <cell r="E78" t="str">
            <v>0</v>
          </cell>
          <cell r="F78" t="str">
            <v>0</v>
          </cell>
          <cell r="G78">
            <v>-5</v>
          </cell>
          <cell r="H78" t="str">
            <v>長期</v>
          </cell>
          <cell r="I78">
            <v>6879260</v>
          </cell>
          <cell r="J78">
            <v>199803</v>
          </cell>
        </row>
        <row r="79">
          <cell r="A79" t="str">
            <v>海外旅行</v>
          </cell>
          <cell r="B79">
            <v>875103.70931072929</v>
          </cell>
          <cell r="C79">
            <v>986198.63350116054</v>
          </cell>
          <cell r="D79" t="str">
            <v>01</v>
          </cell>
          <cell r="E79" t="str">
            <v>0</v>
          </cell>
          <cell r="F79" t="str">
            <v>0</v>
          </cell>
          <cell r="G79">
            <v>-5</v>
          </cell>
          <cell r="H79" t="str">
            <v>長期</v>
          </cell>
          <cell r="I79">
            <v>33721800</v>
          </cell>
          <cell r="J79">
            <v>199804</v>
          </cell>
        </row>
        <row r="80">
          <cell r="A80" t="str">
            <v>海外旅行</v>
          </cell>
          <cell r="B80">
            <v>548748.13253968256</v>
          </cell>
          <cell r="C80">
            <v>610235.62565377029</v>
          </cell>
          <cell r="D80" t="str">
            <v>01</v>
          </cell>
          <cell r="E80" t="str">
            <v>0</v>
          </cell>
          <cell r="F80" t="str">
            <v>0</v>
          </cell>
          <cell r="G80">
            <v>-5</v>
          </cell>
          <cell r="H80" t="str">
            <v>長期</v>
          </cell>
          <cell r="I80">
            <v>19522450</v>
          </cell>
          <cell r="J80">
            <v>199805</v>
          </cell>
        </row>
        <row r="81">
          <cell r="A81" t="str">
            <v>海外旅行</v>
          </cell>
          <cell r="B81">
            <v>845316.64325960819</v>
          </cell>
          <cell r="C81">
            <v>880914.8473557129</v>
          </cell>
          <cell r="D81" t="str">
            <v>01</v>
          </cell>
          <cell r="E81" t="str">
            <v>0</v>
          </cell>
          <cell r="F81" t="str">
            <v>0</v>
          </cell>
          <cell r="G81">
            <v>-5</v>
          </cell>
          <cell r="H81" t="str">
            <v>長期</v>
          </cell>
          <cell r="I81">
            <v>24948530</v>
          </cell>
          <cell r="J81">
            <v>199806</v>
          </cell>
        </row>
        <row r="82">
          <cell r="A82" t="str">
            <v>海外旅行</v>
          </cell>
          <cell r="B82">
            <v>1545836.508390619</v>
          </cell>
          <cell r="C82">
            <v>1607291.1307694961</v>
          </cell>
          <cell r="D82" t="str">
            <v>01</v>
          </cell>
          <cell r="E82" t="str">
            <v>0</v>
          </cell>
          <cell r="F82" t="str">
            <v>0</v>
          </cell>
          <cell r="G82">
            <v>-5</v>
          </cell>
          <cell r="H82" t="str">
            <v>長期</v>
          </cell>
          <cell r="I82">
            <v>40126670</v>
          </cell>
          <cell r="J82">
            <v>199807</v>
          </cell>
        </row>
        <row r="83">
          <cell r="A83" t="str">
            <v>海外旅行</v>
          </cell>
          <cell r="B83">
            <v>1376346.7054809153</v>
          </cell>
          <cell r="C83">
            <v>1449526.8320640989</v>
          </cell>
          <cell r="D83" t="str">
            <v>01</v>
          </cell>
          <cell r="E83" t="str">
            <v>0</v>
          </cell>
          <cell r="F83" t="str">
            <v>0</v>
          </cell>
          <cell r="G83">
            <v>-5</v>
          </cell>
          <cell r="H83" t="str">
            <v>長期</v>
          </cell>
          <cell r="I83">
            <v>46598060</v>
          </cell>
          <cell r="J83">
            <v>199808</v>
          </cell>
        </row>
        <row r="84">
          <cell r="A84" t="str">
            <v>海外旅行</v>
          </cell>
          <cell r="B84">
            <v>845016.12730151333</v>
          </cell>
          <cell r="C84">
            <v>910877.0725581341</v>
          </cell>
          <cell r="D84" t="str">
            <v>01</v>
          </cell>
          <cell r="E84" t="str">
            <v>0</v>
          </cell>
          <cell r="F84" t="str">
            <v>0</v>
          </cell>
          <cell r="G84">
            <v>-5</v>
          </cell>
          <cell r="H84" t="str">
            <v>長期</v>
          </cell>
          <cell r="I84">
            <v>33894720</v>
          </cell>
          <cell r="J84">
            <v>199809</v>
          </cell>
        </row>
        <row r="85">
          <cell r="A85" t="str">
            <v>海外旅行</v>
          </cell>
          <cell r="B85">
            <v>330255.07205204217</v>
          </cell>
          <cell r="C85">
            <v>336792.86806852568</v>
          </cell>
          <cell r="D85" t="str">
            <v>01</v>
          </cell>
          <cell r="E85" t="str">
            <v>0</v>
          </cell>
          <cell r="F85" t="str">
            <v>0</v>
          </cell>
          <cell r="G85">
            <v>-5</v>
          </cell>
          <cell r="H85" t="str">
            <v>長期</v>
          </cell>
          <cell r="I85">
            <v>19595260</v>
          </cell>
          <cell r="J85">
            <v>199810</v>
          </cell>
        </row>
        <row r="86">
          <cell r="A86" t="str">
            <v>海外旅行</v>
          </cell>
          <cell r="B86">
            <v>217903.51582080201</v>
          </cell>
          <cell r="C86">
            <v>232982.93403549335</v>
          </cell>
          <cell r="D86" t="str">
            <v>01</v>
          </cell>
          <cell r="E86" t="str">
            <v>0</v>
          </cell>
          <cell r="F86" t="str">
            <v>0</v>
          </cell>
          <cell r="G86">
            <v>-5</v>
          </cell>
          <cell r="H86" t="str">
            <v>長期</v>
          </cell>
          <cell r="I86">
            <v>12447660</v>
          </cell>
          <cell r="J86">
            <v>199811</v>
          </cell>
        </row>
        <row r="87">
          <cell r="A87" t="str">
            <v>海外旅行</v>
          </cell>
          <cell r="B87">
            <v>677581.91596780415</v>
          </cell>
          <cell r="C87">
            <v>741825.32412448793</v>
          </cell>
          <cell r="D87" t="str">
            <v>01</v>
          </cell>
          <cell r="E87" t="str">
            <v>0</v>
          </cell>
          <cell r="F87" t="str">
            <v>0</v>
          </cell>
          <cell r="G87">
            <v>-5</v>
          </cell>
          <cell r="H87" t="str">
            <v>長期</v>
          </cell>
          <cell r="I87">
            <v>22397150</v>
          </cell>
          <cell r="J87">
            <v>199812</v>
          </cell>
        </row>
        <row r="88">
          <cell r="A88" t="str">
            <v>海外旅行</v>
          </cell>
          <cell r="B88">
            <v>1310475.0909726238</v>
          </cell>
          <cell r="C88">
            <v>1326744.1058168851</v>
          </cell>
          <cell r="D88" t="str">
            <v>01</v>
          </cell>
          <cell r="E88" t="str">
            <v>0</v>
          </cell>
          <cell r="F88" t="str">
            <v>0</v>
          </cell>
          <cell r="G88">
            <v>-5</v>
          </cell>
          <cell r="H88" t="str">
            <v>長期</v>
          </cell>
          <cell r="I88">
            <v>31657200</v>
          </cell>
          <cell r="J88">
            <v>199901</v>
          </cell>
        </row>
        <row r="89">
          <cell r="A89" t="str">
            <v>海外旅行</v>
          </cell>
          <cell r="B89">
            <v>2222426.104734919</v>
          </cell>
          <cell r="C89">
            <v>2241494.7462156252</v>
          </cell>
          <cell r="D89" t="str">
            <v>01</v>
          </cell>
          <cell r="E89" t="str">
            <v>0</v>
          </cell>
          <cell r="F89" t="str">
            <v>0</v>
          </cell>
          <cell r="G89">
            <v>-5</v>
          </cell>
          <cell r="H89" t="str">
            <v>長期</v>
          </cell>
          <cell r="I89">
            <v>27695460</v>
          </cell>
          <cell r="J89">
            <v>199902</v>
          </cell>
        </row>
        <row r="90">
          <cell r="A90" t="str">
            <v>海外旅行</v>
          </cell>
          <cell r="B90">
            <v>4461515.9813519819</v>
          </cell>
          <cell r="C90">
            <v>4477943.4236859502</v>
          </cell>
          <cell r="D90" t="str">
            <v>01</v>
          </cell>
          <cell r="E90" t="str">
            <v>0</v>
          </cell>
          <cell r="F90" t="str">
            <v>0</v>
          </cell>
          <cell r="G90">
            <v>-5</v>
          </cell>
          <cell r="H90" t="str">
            <v>長期</v>
          </cell>
          <cell r="I90">
            <v>35486780</v>
          </cell>
          <cell r="J90">
            <v>199903</v>
          </cell>
        </row>
        <row r="91">
          <cell r="A91" t="str">
            <v>海外旅行</v>
          </cell>
          <cell r="B91">
            <v>8956654.2304885238</v>
          </cell>
          <cell r="C91">
            <v>8952991.4228575602</v>
          </cell>
          <cell r="D91" t="str">
            <v>01</v>
          </cell>
          <cell r="E91" t="str">
            <v>0</v>
          </cell>
          <cell r="F91" t="str">
            <v>0</v>
          </cell>
          <cell r="G91">
            <v>-5</v>
          </cell>
          <cell r="H91" t="str">
            <v>長期</v>
          </cell>
          <cell r="I91">
            <v>60683190</v>
          </cell>
          <cell r="J91">
            <v>199904</v>
          </cell>
        </row>
        <row r="92">
          <cell r="A92" t="str">
            <v>海外旅行</v>
          </cell>
          <cell r="B92">
            <v>4993893.8974227421</v>
          </cell>
          <cell r="C92">
            <v>5007431.4276290368</v>
          </cell>
          <cell r="D92" t="str">
            <v>01</v>
          </cell>
          <cell r="E92" t="str">
            <v>0</v>
          </cell>
          <cell r="F92" t="str">
            <v>0</v>
          </cell>
          <cell r="G92">
            <v>-5</v>
          </cell>
          <cell r="H92" t="str">
            <v>長期</v>
          </cell>
          <cell r="I92">
            <v>36283310</v>
          </cell>
          <cell r="J92">
            <v>199905</v>
          </cell>
        </row>
        <row r="93">
          <cell r="A93" t="str">
            <v>海外旅行</v>
          </cell>
          <cell r="B93">
            <v>5787180.450240585</v>
          </cell>
          <cell r="C93">
            <v>5819612.0739309471</v>
          </cell>
          <cell r="D93" t="str">
            <v>01</v>
          </cell>
          <cell r="E93" t="str">
            <v>0</v>
          </cell>
          <cell r="F93" t="str">
            <v>0</v>
          </cell>
          <cell r="G93">
            <v>-5</v>
          </cell>
          <cell r="H93" t="str">
            <v>長期</v>
          </cell>
          <cell r="I93">
            <v>48914700</v>
          </cell>
          <cell r="J93">
            <v>199906</v>
          </cell>
        </row>
        <row r="94">
          <cell r="A94" t="str">
            <v>海外旅行</v>
          </cell>
          <cell r="B94">
            <v>6473724.758527562</v>
          </cell>
          <cell r="C94">
            <v>6520898.512720718</v>
          </cell>
          <cell r="D94" t="str">
            <v>01</v>
          </cell>
          <cell r="E94" t="str">
            <v>0</v>
          </cell>
          <cell r="F94" t="str">
            <v>0</v>
          </cell>
          <cell r="G94">
            <v>-5</v>
          </cell>
          <cell r="H94" t="str">
            <v>長期</v>
          </cell>
          <cell r="I94">
            <v>45925710</v>
          </cell>
          <cell r="J94">
            <v>199907</v>
          </cell>
        </row>
        <row r="95">
          <cell r="A95" t="str">
            <v>海外旅行</v>
          </cell>
          <cell r="B95">
            <v>11439166.699234279</v>
          </cell>
          <cell r="C95">
            <v>11482141.22560578</v>
          </cell>
          <cell r="D95" t="str">
            <v>01</v>
          </cell>
          <cell r="E95" t="str">
            <v>0</v>
          </cell>
          <cell r="F95" t="str">
            <v>0</v>
          </cell>
          <cell r="G95">
            <v>-5</v>
          </cell>
          <cell r="H95" t="str">
            <v>長期</v>
          </cell>
          <cell r="I95">
            <v>65247210</v>
          </cell>
          <cell r="J95">
            <v>199908</v>
          </cell>
        </row>
        <row r="96">
          <cell r="A96" t="str">
            <v>海外旅行</v>
          </cell>
          <cell r="B96">
            <v>9314358.3272931166</v>
          </cell>
          <cell r="C96">
            <v>9348689.4055939186</v>
          </cell>
          <cell r="D96" t="str">
            <v>01</v>
          </cell>
          <cell r="E96" t="str">
            <v>0</v>
          </cell>
          <cell r="F96" t="str">
            <v>0</v>
          </cell>
          <cell r="G96">
            <v>-5</v>
          </cell>
          <cell r="H96" t="str">
            <v>長期</v>
          </cell>
          <cell r="I96">
            <v>46808300</v>
          </cell>
          <cell r="J96">
            <v>199909</v>
          </cell>
        </row>
        <row r="97">
          <cell r="A97" t="str">
            <v>海外旅行</v>
          </cell>
          <cell r="B97">
            <v>6412967.448539271</v>
          </cell>
          <cell r="C97">
            <v>6452781.1898400476</v>
          </cell>
          <cell r="D97" t="str">
            <v>01</v>
          </cell>
          <cell r="E97" t="str">
            <v>0</v>
          </cell>
          <cell r="F97" t="str">
            <v>0</v>
          </cell>
          <cell r="G97">
            <v>-5</v>
          </cell>
          <cell r="H97" t="str">
            <v>長期</v>
          </cell>
          <cell r="I97">
            <v>24815200</v>
          </cell>
          <cell r="J97">
            <v>199910</v>
          </cell>
        </row>
        <row r="98">
          <cell r="A98" t="str">
            <v>海外旅行</v>
          </cell>
          <cell r="B98">
            <v>5244376.7471920392</v>
          </cell>
          <cell r="C98">
            <v>5260853.9279603288</v>
          </cell>
          <cell r="D98" t="str">
            <v>01</v>
          </cell>
          <cell r="E98" t="str">
            <v>0</v>
          </cell>
          <cell r="F98" t="str">
            <v>0</v>
          </cell>
          <cell r="G98">
            <v>-5</v>
          </cell>
          <cell r="H98" t="str">
            <v>長期</v>
          </cell>
          <cell r="I98">
            <v>18291040</v>
          </cell>
          <cell r="J98">
            <v>199911</v>
          </cell>
        </row>
        <row r="99">
          <cell r="A99" t="str">
            <v>海外旅行</v>
          </cell>
          <cell r="B99">
            <v>7410591.3147893772</v>
          </cell>
          <cell r="C99">
            <v>7462668.7578429729</v>
          </cell>
          <cell r="D99" t="str">
            <v>01</v>
          </cell>
          <cell r="E99" t="str">
            <v>0</v>
          </cell>
          <cell r="F99" t="str">
            <v>0</v>
          </cell>
          <cell r="G99">
            <v>-5</v>
          </cell>
          <cell r="H99" t="str">
            <v>長期</v>
          </cell>
          <cell r="I99">
            <v>20683030</v>
          </cell>
          <cell r="J99">
            <v>199912</v>
          </cell>
        </row>
        <row r="100">
          <cell r="A100" t="str">
            <v>海外旅行</v>
          </cell>
          <cell r="B100">
            <v>257.85714285714283</v>
          </cell>
          <cell r="C100">
            <v>257.85714285714283</v>
          </cell>
          <cell r="D100" t="str">
            <v>01</v>
          </cell>
          <cell r="E100" t="str">
            <v>0</v>
          </cell>
          <cell r="F100" t="str">
            <v>0</v>
          </cell>
          <cell r="G100">
            <v>0</v>
          </cell>
          <cell r="I100">
            <v>202570</v>
          </cell>
          <cell r="J100">
            <v>199706</v>
          </cell>
        </row>
        <row r="101">
          <cell r="A101" t="str">
            <v>海外旅行</v>
          </cell>
          <cell r="B101">
            <v>14723.684210526315</v>
          </cell>
          <cell r="C101">
            <v>18503.134454126117</v>
          </cell>
          <cell r="D101" t="str">
            <v>01</v>
          </cell>
          <cell r="E101" t="str">
            <v>0</v>
          </cell>
          <cell r="F101" t="str">
            <v>0</v>
          </cell>
          <cell r="G101">
            <v>0</v>
          </cell>
          <cell r="I101">
            <v>279750</v>
          </cell>
          <cell r="J101">
            <v>199708</v>
          </cell>
        </row>
        <row r="102">
          <cell r="A102" t="str">
            <v>海外旅行</v>
          </cell>
          <cell r="B102">
            <v>34.090909090909093</v>
          </cell>
          <cell r="C102">
            <v>34.090909090909093</v>
          </cell>
          <cell r="D102" t="str">
            <v>01</v>
          </cell>
          <cell r="E102" t="str">
            <v>0</v>
          </cell>
          <cell r="F102" t="str">
            <v>0</v>
          </cell>
          <cell r="G102">
            <v>0</v>
          </cell>
          <cell r="I102">
            <v>1500</v>
          </cell>
          <cell r="J102">
            <v>199801</v>
          </cell>
        </row>
        <row r="103">
          <cell r="A103" t="str">
            <v>海外旅行</v>
          </cell>
          <cell r="B103">
            <v>36.464088397790057</v>
          </cell>
          <cell r="C103">
            <v>36.464088397790057</v>
          </cell>
          <cell r="D103" t="str">
            <v>01</v>
          </cell>
          <cell r="E103" t="str">
            <v>0</v>
          </cell>
          <cell r="F103" t="str">
            <v>0</v>
          </cell>
          <cell r="G103">
            <v>0</v>
          </cell>
          <cell r="I103">
            <v>4400</v>
          </cell>
          <cell r="J103">
            <v>199802</v>
          </cell>
        </row>
        <row r="104">
          <cell r="A104" t="str">
            <v>海外旅行</v>
          </cell>
          <cell r="B104">
            <v>0</v>
          </cell>
          <cell r="C104">
            <v>0</v>
          </cell>
          <cell r="D104" t="str">
            <v>01</v>
          </cell>
          <cell r="E104" t="str">
            <v>0</v>
          </cell>
          <cell r="F104" t="str">
            <v>0</v>
          </cell>
          <cell r="G104">
            <v>0</v>
          </cell>
          <cell r="I104">
            <v>0</v>
          </cell>
          <cell r="J104">
            <v>199804</v>
          </cell>
        </row>
        <row r="105">
          <cell r="A105" t="str">
            <v>海外旅行</v>
          </cell>
          <cell r="B105">
            <v>145.64705882352942</v>
          </cell>
          <cell r="C105">
            <v>145.64705882352942</v>
          </cell>
          <cell r="D105" t="str">
            <v>01</v>
          </cell>
          <cell r="E105" t="str">
            <v>0</v>
          </cell>
          <cell r="F105" t="str">
            <v>0</v>
          </cell>
          <cell r="G105">
            <v>0</v>
          </cell>
          <cell r="I105">
            <v>12380</v>
          </cell>
          <cell r="J105">
            <v>199807</v>
          </cell>
        </row>
        <row r="106">
          <cell r="A106" t="str">
            <v>海外旅行</v>
          </cell>
          <cell r="B106">
            <v>29292.413793103449</v>
          </cell>
          <cell r="C106">
            <v>36615.517241379312</v>
          </cell>
          <cell r="D106" t="str">
            <v>01</v>
          </cell>
          <cell r="E106" t="str">
            <v>0</v>
          </cell>
          <cell r="F106" t="str">
            <v>0</v>
          </cell>
          <cell r="G106">
            <v>0</v>
          </cell>
          <cell r="I106">
            <v>566320</v>
          </cell>
          <cell r="J106">
            <v>199809</v>
          </cell>
        </row>
        <row r="107">
          <cell r="A107" t="str">
            <v>海外旅行</v>
          </cell>
          <cell r="B107">
            <v>24.545454545454547</v>
          </cell>
          <cell r="C107">
            <v>24.545454545454547</v>
          </cell>
          <cell r="D107" t="str">
            <v>01</v>
          </cell>
          <cell r="E107" t="str">
            <v>0</v>
          </cell>
          <cell r="F107" t="str">
            <v>0</v>
          </cell>
          <cell r="G107">
            <v>0</v>
          </cell>
          <cell r="I107">
            <v>18090</v>
          </cell>
          <cell r="J107">
            <v>199812</v>
          </cell>
        </row>
        <row r="108">
          <cell r="A108" t="str">
            <v>海外旅行</v>
          </cell>
          <cell r="B108">
            <v>14500.408163265307</v>
          </cell>
          <cell r="C108">
            <v>17378.245641497251</v>
          </cell>
          <cell r="D108" t="str">
            <v>01</v>
          </cell>
          <cell r="E108" t="str">
            <v>0</v>
          </cell>
          <cell r="F108" t="str">
            <v>0</v>
          </cell>
          <cell r="G108">
            <v>0</v>
          </cell>
          <cell r="I108">
            <v>236840</v>
          </cell>
          <cell r="J108">
            <v>199901</v>
          </cell>
        </row>
        <row r="109">
          <cell r="A109" t="str">
            <v>海外旅行</v>
          </cell>
          <cell r="B109">
            <v>0</v>
          </cell>
          <cell r="C109">
            <v>0</v>
          </cell>
          <cell r="D109" t="str">
            <v>01</v>
          </cell>
          <cell r="E109" t="str">
            <v>0</v>
          </cell>
          <cell r="F109" t="str">
            <v>0</v>
          </cell>
          <cell r="G109">
            <v>0</v>
          </cell>
          <cell r="I109">
            <v>0</v>
          </cell>
          <cell r="J109">
            <v>199902</v>
          </cell>
        </row>
        <row r="110">
          <cell r="A110" t="str">
            <v>海外旅行</v>
          </cell>
          <cell r="B110">
            <v>44448.621794871797</v>
          </cell>
          <cell r="C110">
            <v>44448.621794871797</v>
          </cell>
          <cell r="D110" t="str">
            <v>01</v>
          </cell>
          <cell r="E110" t="str">
            <v>0</v>
          </cell>
          <cell r="F110" t="str">
            <v>0</v>
          </cell>
          <cell r="G110">
            <v>0</v>
          </cell>
          <cell r="I110">
            <v>203380</v>
          </cell>
          <cell r="J110">
            <v>199903</v>
          </cell>
        </row>
        <row r="111">
          <cell r="A111" t="str">
            <v>海外旅行</v>
          </cell>
          <cell r="B111">
            <v>5251.25</v>
          </cell>
          <cell r="C111">
            <v>5251.25</v>
          </cell>
          <cell r="D111" t="str">
            <v>01</v>
          </cell>
          <cell r="E111" t="str">
            <v>0</v>
          </cell>
          <cell r="F111" t="str">
            <v>0</v>
          </cell>
          <cell r="G111">
            <v>0</v>
          </cell>
          <cell r="I111">
            <v>84020</v>
          </cell>
          <cell r="J111">
            <v>199904</v>
          </cell>
        </row>
        <row r="112">
          <cell r="A112" t="str">
            <v>海外旅行</v>
          </cell>
          <cell r="B112">
            <v>53217.886904761908</v>
          </cell>
          <cell r="C112">
            <v>38911.707964058784</v>
          </cell>
          <cell r="D112" t="str">
            <v>01</v>
          </cell>
          <cell r="E112" t="str">
            <v>0</v>
          </cell>
          <cell r="F112" t="str">
            <v>0</v>
          </cell>
          <cell r="G112">
            <v>0</v>
          </cell>
          <cell r="I112">
            <v>656670</v>
          </cell>
          <cell r="J112">
            <v>199906</v>
          </cell>
        </row>
        <row r="113">
          <cell r="A113" t="str">
            <v>海外旅行</v>
          </cell>
          <cell r="B113">
            <v>42619.227272727272</v>
          </cell>
          <cell r="C113">
            <v>15758.62056581849</v>
          </cell>
          <cell r="D113" t="str">
            <v>01</v>
          </cell>
          <cell r="E113" t="str">
            <v>0</v>
          </cell>
          <cell r="F113" t="str">
            <v>0</v>
          </cell>
          <cell r="G113">
            <v>0</v>
          </cell>
          <cell r="I113">
            <v>353110</v>
          </cell>
          <cell r="J113">
            <v>199907</v>
          </cell>
        </row>
        <row r="114">
          <cell r="A114" t="str">
            <v>海外旅行</v>
          </cell>
          <cell r="B114">
            <v>24615</v>
          </cell>
          <cell r="C114">
            <v>24615</v>
          </cell>
          <cell r="D114" t="str">
            <v>01</v>
          </cell>
          <cell r="E114" t="str">
            <v>0</v>
          </cell>
          <cell r="F114" t="str">
            <v>0</v>
          </cell>
          <cell r="G114">
            <v>0</v>
          </cell>
          <cell r="I114">
            <v>98460</v>
          </cell>
          <cell r="J114">
            <v>199908</v>
          </cell>
        </row>
        <row r="115">
          <cell r="A115" t="str">
            <v>海外旅行</v>
          </cell>
          <cell r="B115">
            <v>-14241.818181818182</v>
          </cell>
          <cell r="C115">
            <v>-10738.54639592192</v>
          </cell>
          <cell r="D115" t="str">
            <v>01</v>
          </cell>
          <cell r="E115" t="str">
            <v>0</v>
          </cell>
          <cell r="F115" t="str">
            <v>0</v>
          </cell>
          <cell r="G115">
            <v>0</v>
          </cell>
          <cell r="I115">
            <v>-156660</v>
          </cell>
          <cell r="J115">
            <v>199909</v>
          </cell>
        </row>
        <row r="116">
          <cell r="A116" t="str">
            <v>海外旅行</v>
          </cell>
          <cell r="B116">
            <v>7512.5</v>
          </cell>
          <cell r="C116">
            <v>7512.5</v>
          </cell>
          <cell r="D116" t="str">
            <v>01</v>
          </cell>
          <cell r="E116" t="str">
            <v>0</v>
          </cell>
          <cell r="F116" t="str">
            <v>0</v>
          </cell>
          <cell r="G116">
            <v>0</v>
          </cell>
          <cell r="I116">
            <v>120200</v>
          </cell>
          <cell r="J116">
            <v>199910</v>
          </cell>
        </row>
        <row r="117">
          <cell r="A117" t="str">
            <v>海外旅行</v>
          </cell>
          <cell r="B117">
            <v>6810</v>
          </cell>
          <cell r="C117">
            <v>2391.2356473190771</v>
          </cell>
          <cell r="D117" t="str">
            <v>01</v>
          </cell>
          <cell r="E117" t="str">
            <v>0</v>
          </cell>
          <cell r="F117" t="str">
            <v>0</v>
          </cell>
          <cell r="G117">
            <v>0</v>
          </cell>
          <cell r="I117">
            <v>9080</v>
          </cell>
          <cell r="J117">
            <v>199912</v>
          </cell>
        </row>
        <row r="118">
          <cell r="A118" t="str">
            <v>海外旅行</v>
          </cell>
          <cell r="B118">
            <v>0</v>
          </cell>
          <cell r="C118">
            <v>0</v>
          </cell>
          <cell r="D118" t="str">
            <v>01</v>
          </cell>
          <cell r="E118" t="str">
            <v>0</v>
          </cell>
          <cell r="F118" t="str">
            <v>0</v>
          </cell>
          <cell r="G118">
            <v>0</v>
          </cell>
          <cell r="H118" t="str">
            <v>短期</v>
          </cell>
          <cell r="I118">
            <v>4760</v>
          </cell>
          <cell r="J118">
            <v>199812</v>
          </cell>
        </row>
        <row r="119">
          <cell r="A119" t="str">
            <v>海外旅行</v>
          </cell>
          <cell r="B119">
            <v>0</v>
          </cell>
          <cell r="C119">
            <v>0</v>
          </cell>
          <cell r="D119" t="str">
            <v>01</v>
          </cell>
          <cell r="E119" t="str">
            <v>0</v>
          </cell>
          <cell r="F119" t="str">
            <v>0</v>
          </cell>
          <cell r="G119">
            <v>0</v>
          </cell>
          <cell r="H119" t="str">
            <v>短期</v>
          </cell>
          <cell r="I119">
            <v>13520</v>
          </cell>
          <cell r="J119">
            <v>199901</v>
          </cell>
        </row>
        <row r="120">
          <cell r="A120" t="str">
            <v>海外旅行</v>
          </cell>
          <cell r="B120">
            <v>0</v>
          </cell>
          <cell r="C120">
            <v>0</v>
          </cell>
          <cell r="D120" t="str">
            <v>01</v>
          </cell>
          <cell r="E120" t="str">
            <v>0</v>
          </cell>
          <cell r="F120" t="str">
            <v>0</v>
          </cell>
          <cell r="G120">
            <v>0</v>
          </cell>
          <cell r="H120" t="str">
            <v>短期</v>
          </cell>
          <cell r="I120">
            <v>327390</v>
          </cell>
          <cell r="J120">
            <v>199902</v>
          </cell>
        </row>
        <row r="121">
          <cell r="A121" t="str">
            <v>海外旅行</v>
          </cell>
          <cell r="B121">
            <v>0</v>
          </cell>
          <cell r="C121">
            <v>0</v>
          </cell>
          <cell r="D121" t="str">
            <v>01</v>
          </cell>
          <cell r="E121" t="str">
            <v>0</v>
          </cell>
          <cell r="F121" t="str">
            <v>0</v>
          </cell>
          <cell r="G121">
            <v>0</v>
          </cell>
          <cell r="H121" t="str">
            <v>短期</v>
          </cell>
          <cell r="I121">
            <v>7958690</v>
          </cell>
          <cell r="J121">
            <v>199903</v>
          </cell>
        </row>
        <row r="122">
          <cell r="A122" t="str">
            <v>海外旅行</v>
          </cell>
          <cell r="B122">
            <v>0</v>
          </cell>
          <cell r="C122">
            <v>0</v>
          </cell>
          <cell r="D122" t="str">
            <v>01</v>
          </cell>
          <cell r="E122" t="str">
            <v>0</v>
          </cell>
          <cell r="F122" t="str">
            <v>0</v>
          </cell>
          <cell r="G122">
            <v>0</v>
          </cell>
          <cell r="H122" t="str">
            <v>短期</v>
          </cell>
          <cell r="I122">
            <v>36218640</v>
          </cell>
          <cell r="J122">
            <v>199904</v>
          </cell>
        </row>
        <row r="123">
          <cell r="A123" t="str">
            <v>海外旅行</v>
          </cell>
          <cell r="B123">
            <v>0</v>
          </cell>
          <cell r="C123">
            <v>0</v>
          </cell>
          <cell r="D123" t="str">
            <v>01</v>
          </cell>
          <cell r="E123" t="str">
            <v>0</v>
          </cell>
          <cell r="F123" t="str">
            <v>0</v>
          </cell>
          <cell r="G123">
            <v>0</v>
          </cell>
          <cell r="H123" t="str">
            <v>短期</v>
          </cell>
          <cell r="I123">
            <v>29016010</v>
          </cell>
          <cell r="J123">
            <v>199905</v>
          </cell>
        </row>
        <row r="124">
          <cell r="A124" t="str">
            <v>海外旅行</v>
          </cell>
          <cell r="B124">
            <v>0</v>
          </cell>
          <cell r="C124">
            <v>0</v>
          </cell>
          <cell r="D124" t="str">
            <v>01</v>
          </cell>
          <cell r="E124" t="str">
            <v>0</v>
          </cell>
          <cell r="F124" t="str">
            <v>0</v>
          </cell>
          <cell r="G124">
            <v>0</v>
          </cell>
          <cell r="H124" t="str">
            <v>短期</v>
          </cell>
          <cell r="I124">
            <v>36655930</v>
          </cell>
          <cell r="J124">
            <v>199906</v>
          </cell>
        </row>
        <row r="125">
          <cell r="A125" t="str">
            <v>海外旅行</v>
          </cell>
          <cell r="B125">
            <v>0</v>
          </cell>
          <cell r="C125">
            <v>0</v>
          </cell>
          <cell r="D125" t="str">
            <v>01</v>
          </cell>
          <cell r="E125" t="str">
            <v>0</v>
          </cell>
          <cell r="F125" t="str">
            <v>0</v>
          </cell>
          <cell r="G125">
            <v>0</v>
          </cell>
          <cell r="H125" t="str">
            <v>短期</v>
          </cell>
          <cell r="I125">
            <v>39476990</v>
          </cell>
          <cell r="J125">
            <v>199907</v>
          </cell>
        </row>
        <row r="126">
          <cell r="A126" t="str">
            <v>海外旅行</v>
          </cell>
          <cell r="B126">
            <v>0</v>
          </cell>
          <cell r="C126">
            <v>0</v>
          </cell>
          <cell r="D126" t="str">
            <v>01</v>
          </cell>
          <cell r="E126" t="str">
            <v>0</v>
          </cell>
          <cell r="F126" t="str">
            <v>0</v>
          </cell>
          <cell r="G126">
            <v>0</v>
          </cell>
          <cell r="H126" t="str">
            <v>短期</v>
          </cell>
          <cell r="I126">
            <v>37024200</v>
          </cell>
          <cell r="J126">
            <v>199908</v>
          </cell>
        </row>
        <row r="127">
          <cell r="A127" t="str">
            <v>海外旅行</v>
          </cell>
          <cell r="B127">
            <v>0</v>
          </cell>
          <cell r="C127">
            <v>0</v>
          </cell>
          <cell r="D127" t="str">
            <v>01</v>
          </cell>
          <cell r="E127" t="str">
            <v>0</v>
          </cell>
          <cell r="F127" t="str">
            <v>0</v>
          </cell>
          <cell r="G127">
            <v>0</v>
          </cell>
          <cell r="H127" t="str">
            <v>短期</v>
          </cell>
          <cell r="I127">
            <v>38897790</v>
          </cell>
          <cell r="J127">
            <v>199909</v>
          </cell>
        </row>
        <row r="128">
          <cell r="A128" t="str">
            <v>海外旅行</v>
          </cell>
          <cell r="B128">
            <v>0</v>
          </cell>
          <cell r="C128">
            <v>0</v>
          </cell>
          <cell r="D128" t="str">
            <v>01</v>
          </cell>
          <cell r="E128" t="str">
            <v>0</v>
          </cell>
          <cell r="F128" t="str">
            <v>0</v>
          </cell>
          <cell r="G128">
            <v>0</v>
          </cell>
          <cell r="H128" t="str">
            <v>短期</v>
          </cell>
          <cell r="I128">
            <v>34985370</v>
          </cell>
          <cell r="J128">
            <v>199910</v>
          </cell>
        </row>
        <row r="129">
          <cell r="A129" t="str">
            <v>海外旅行</v>
          </cell>
          <cell r="B129">
            <v>0</v>
          </cell>
          <cell r="C129">
            <v>0</v>
          </cell>
          <cell r="D129" t="str">
            <v>01</v>
          </cell>
          <cell r="E129" t="str">
            <v>0</v>
          </cell>
          <cell r="F129" t="str">
            <v>0</v>
          </cell>
          <cell r="G129">
            <v>0</v>
          </cell>
          <cell r="H129" t="str">
            <v>短期</v>
          </cell>
          <cell r="I129">
            <v>30685040</v>
          </cell>
          <cell r="J129">
            <v>199911</v>
          </cell>
        </row>
        <row r="130">
          <cell r="A130" t="str">
            <v>海外旅行</v>
          </cell>
          <cell r="B130">
            <v>12238020</v>
          </cell>
          <cell r="C130">
            <v>12238020</v>
          </cell>
          <cell r="D130" t="str">
            <v>01</v>
          </cell>
          <cell r="E130" t="str">
            <v>0</v>
          </cell>
          <cell r="F130" t="str">
            <v>0</v>
          </cell>
          <cell r="G130">
            <v>0</v>
          </cell>
          <cell r="H130" t="str">
            <v>短期</v>
          </cell>
          <cell r="I130">
            <v>24476040</v>
          </cell>
          <cell r="J130">
            <v>199912</v>
          </cell>
        </row>
        <row r="131">
          <cell r="A131" t="str">
            <v>海外旅行</v>
          </cell>
          <cell r="B131">
            <v>65.833333333333329</v>
          </cell>
          <cell r="C131">
            <v>65.833333333333329</v>
          </cell>
          <cell r="D131" t="str">
            <v>01</v>
          </cell>
          <cell r="E131" t="str">
            <v>0</v>
          </cell>
          <cell r="F131" t="str">
            <v>0</v>
          </cell>
          <cell r="G131">
            <v>0</v>
          </cell>
          <cell r="H131" t="str">
            <v>長期</v>
          </cell>
          <cell r="I131">
            <v>3160</v>
          </cell>
          <cell r="J131">
            <v>199307</v>
          </cell>
        </row>
        <row r="132">
          <cell r="A132" t="str">
            <v>海外旅行</v>
          </cell>
          <cell r="B132">
            <v>284.27586206896552</v>
          </cell>
          <cell r="C132">
            <v>284.27586206896552</v>
          </cell>
          <cell r="D132" t="str">
            <v>01</v>
          </cell>
          <cell r="E132" t="str">
            <v>0</v>
          </cell>
          <cell r="F132" t="str">
            <v>0</v>
          </cell>
          <cell r="G132">
            <v>0</v>
          </cell>
          <cell r="H132" t="str">
            <v>長期</v>
          </cell>
          <cell r="I132">
            <v>13740</v>
          </cell>
          <cell r="J132">
            <v>199309</v>
          </cell>
        </row>
        <row r="133">
          <cell r="A133" t="str">
            <v>海外旅行</v>
          </cell>
          <cell r="B133">
            <v>0</v>
          </cell>
          <cell r="C133">
            <v>0</v>
          </cell>
          <cell r="D133" t="str">
            <v>01</v>
          </cell>
          <cell r="E133" t="str">
            <v>0</v>
          </cell>
          <cell r="F133" t="str">
            <v>0</v>
          </cell>
          <cell r="G133">
            <v>0</v>
          </cell>
          <cell r="H133" t="str">
            <v>長期</v>
          </cell>
          <cell r="I133">
            <v>131760</v>
          </cell>
          <cell r="J133">
            <v>199404</v>
          </cell>
        </row>
        <row r="134">
          <cell r="A134" t="str">
            <v>海外旅行</v>
          </cell>
          <cell r="B134">
            <v>0</v>
          </cell>
          <cell r="C134">
            <v>0</v>
          </cell>
          <cell r="D134" t="str">
            <v>01</v>
          </cell>
          <cell r="E134" t="str">
            <v>0</v>
          </cell>
          <cell r="F134" t="str">
            <v>0</v>
          </cell>
          <cell r="G134">
            <v>0</v>
          </cell>
          <cell r="H134" t="str">
            <v>長期</v>
          </cell>
          <cell r="I134">
            <v>749100</v>
          </cell>
          <cell r="J134">
            <v>199405</v>
          </cell>
        </row>
        <row r="135">
          <cell r="A135" t="str">
            <v>海外旅行</v>
          </cell>
          <cell r="B135">
            <v>0</v>
          </cell>
          <cell r="C135">
            <v>0</v>
          </cell>
          <cell r="D135" t="str">
            <v>01</v>
          </cell>
          <cell r="E135" t="str">
            <v>0</v>
          </cell>
          <cell r="F135" t="str">
            <v>0</v>
          </cell>
          <cell r="G135">
            <v>0</v>
          </cell>
          <cell r="H135" t="str">
            <v>長期</v>
          </cell>
          <cell r="I135">
            <v>298010</v>
          </cell>
          <cell r="J135">
            <v>199406</v>
          </cell>
        </row>
        <row r="136">
          <cell r="A136" t="str">
            <v>海外旅行</v>
          </cell>
          <cell r="B136">
            <v>0</v>
          </cell>
          <cell r="C136">
            <v>0</v>
          </cell>
          <cell r="D136" t="str">
            <v>01</v>
          </cell>
          <cell r="E136" t="str">
            <v>0</v>
          </cell>
          <cell r="F136" t="str">
            <v>0</v>
          </cell>
          <cell r="G136">
            <v>0</v>
          </cell>
          <cell r="H136" t="str">
            <v>長期</v>
          </cell>
          <cell r="I136">
            <v>234140</v>
          </cell>
          <cell r="J136">
            <v>199407</v>
          </cell>
        </row>
        <row r="137">
          <cell r="A137" t="str">
            <v>海外旅行</v>
          </cell>
          <cell r="B137">
            <v>1414.1447368421052</v>
          </cell>
          <cell r="C137">
            <v>1414.1447368421052</v>
          </cell>
          <cell r="D137" t="str">
            <v>01</v>
          </cell>
          <cell r="E137" t="str">
            <v>0</v>
          </cell>
          <cell r="F137" t="str">
            <v>0</v>
          </cell>
          <cell r="G137">
            <v>0</v>
          </cell>
          <cell r="H137" t="str">
            <v>長期</v>
          </cell>
          <cell r="I137">
            <v>636290</v>
          </cell>
          <cell r="J137">
            <v>199408</v>
          </cell>
        </row>
        <row r="138">
          <cell r="A138" t="str">
            <v>海外旅行</v>
          </cell>
          <cell r="B138">
            <v>17.734806629834253</v>
          </cell>
          <cell r="C138">
            <v>17.734806629834253</v>
          </cell>
          <cell r="D138" t="str">
            <v>01</v>
          </cell>
          <cell r="E138" t="str">
            <v>0</v>
          </cell>
          <cell r="F138" t="str">
            <v>0</v>
          </cell>
          <cell r="G138">
            <v>0</v>
          </cell>
          <cell r="H138" t="str">
            <v>長期</v>
          </cell>
          <cell r="I138">
            <v>1156710</v>
          </cell>
          <cell r="J138">
            <v>199409</v>
          </cell>
        </row>
        <row r="139">
          <cell r="A139" t="str">
            <v>海外旅行</v>
          </cell>
          <cell r="B139">
            <v>0</v>
          </cell>
          <cell r="C139">
            <v>0</v>
          </cell>
          <cell r="D139" t="str">
            <v>01</v>
          </cell>
          <cell r="E139" t="str">
            <v>0</v>
          </cell>
          <cell r="F139" t="str">
            <v>0</v>
          </cell>
          <cell r="G139">
            <v>0</v>
          </cell>
          <cell r="H139" t="str">
            <v>長期</v>
          </cell>
          <cell r="I139">
            <v>374400</v>
          </cell>
          <cell r="J139">
            <v>199410</v>
          </cell>
        </row>
        <row r="140">
          <cell r="A140" t="str">
            <v>海外旅行</v>
          </cell>
          <cell r="B140">
            <v>52.083333333333336</v>
          </cell>
          <cell r="C140">
            <v>52.083333333333336</v>
          </cell>
          <cell r="D140" t="str">
            <v>01</v>
          </cell>
          <cell r="E140" t="str">
            <v>0</v>
          </cell>
          <cell r="F140" t="str">
            <v>0</v>
          </cell>
          <cell r="G140">
            <v>0</v>
          </cell>
          <cell r="H140" t="str">
            <v>長期</v>
          </cell>
          <cell r="I140">
            <v>425660</v>
          </cell>
          <cell r="J140">
            <v>199412</v>
          </cell>
        </row>
        <row r="141">
          <cell r="A141" t="str">
            <v>海外旅行</v>
          </cell>
          <cell r="B141">
            <v>4157.25</v>
          </cell>
          <cell r="C141">
            <v>5209.5833333333339</v>
          </cell>
          <cell r="D141" t="str">
            <v>01</v>
          </cell>
          <cell r="E141" t="str">
            <v>0</v>
          </cell>
          <cell r="F141" t="str">
            <v>0</v>
          </cell>
          <cell r="G141">
            <v>0</v>
          </cell>
          <cell r="H141" t="str">
            <v>長期</v>
          </cell>
          <cell r="I141">
            <v>502620</v>
          </cell>
          <cell r="J141">
            <v>199501</v>
          </cell>
        </row>
        <row r="142">
          <cell r="A142" t="str">
            <v>海外旅行</v>
          </cell>
          <cell r="B142">
            <v>10336</v>
          </cell>
          <cell r="C142">
            <v>12920</v>
          </cell>
          <cell r="D142" t="str">
            <v>01</v>
          </cell>
          <cell r="E142" t="str">
            <v>0</v>
          </cell>
          <cell r="F142" t="str">
            <v>0</v>
          </cell>
          <cell r="G142">
            <v>0</v>
          </cell>
          <cell r="H142" t="str">
            <v>長期</v>
          </cell>
          <cell r="I142">
            <v>413440</v>
          </cell>
          <cell r="J142">
            <v>199502</v>
          </cell>
        </row>
        <row r="143">
          <cell r="A143" t="str">
            <v>海外旅行</v>
          </cell>
          <cell r="B143">
            <v>2088.3333333333335</v>
          </cell>
          <cell r="C143">
            <v>2610.416666666667</v>
          </cell>
          <cell r="D143" t="str">
            <v>01</v>
          </cell>
          <cell r="E143" t="str">
            <v>0</v>
          </cell>
          <cell r="F143" t="str">
            <v>0</v>
          </cell>
          <cell r="G143">
            <v>0</v>
          </cell>
          <cell r="H143" t="str">
            <v>長期</v>
          </cell>
          <cell r="I143">
            <v>50120</v>
          </cell>
          <cell r="J143">
            <v>199503</v>
          </cell>
        </row>
        <row r="144">
          <cell r="A144" t="str">
            <v>海外旅行</v>
          </cell>
          <cell r="B144">
            <v>24108.5</v>
          </cell>
          <cell r="C144">
            <v>30135.625</v>
          </cell>
          <cell r="D144" t="str">
            <v>01</v>
          </cell>
          <cell r="E144" t="str">
            <v>0</v>
          </cell>
          <cell r="F144" t="str">
            <v>0</v>
          </cell>
          <cell r="G144">
            <v>0</v>
          </cell>
          <cell r="H144" t="str">
            <v>長期</v>
          </cell>
          <cell r="I144">
            <v>1185220</v>
          </cell>
          <cell r="J144">
            <v>199504</v>
          </cell>
        </row>
        <row r="145">
          <cell r="A145" t="str">
            <v>海外旅行</v>
          </cell>
          <cell r="B145">
            <v>10794</v>
          </cell>
          <cell r="C145">
            <v>13492.5</v>
          </cell>
          <cell r="D145" t="str">
            <v>01</v>
          </cell>
          <cell r="E145" t="str">
            <v>0</v>
          </cell>
          <cell r="F145" t="str">
            <v>0</v>
          </cell>
          <cell r="G145">
            <v>0</v>
          </cell>
          <cell r="H145" t="str">
            <v>長期</v>
          </cell>
          <cell r="I145">
            <v>943970</v>
          </cell>
          <cell r="J145">
            <v>199505</v>
          </cell>
        </row>
        <row r="146">
          <cell r="A146" t="str">
            <v>海外旅行</v>
          </cell>
          <cell r="B146">
            <v>19977</v>
          </cell>
          <cell r="C146">
            <v>20396.5</v>
          </cell>
          <cell r="D146" t="str">
            <v>01</v>
          </cell>
          <cell r="E146" t="str">
            <v>0</v>
          </cell>
          <cell r="F146" t="str">
            <v>0</v>
          </cell>
          <cell r="G146">
            <v>0</v>
          </cell>
          <cell r="H146" t="str">
            <v>長期</v>
          </cell>
          <cell r="I146">
            <v>1661070</v>
          </cell>
          <cell r="J146">
            <v>199506</v>
          </cell>
        </row>
        <row r="147">
          <cell r="A147" t="str">
            <v>海外旅行</v>
          </cell>
          <cell r="B147">
            <v>55689.383431952665</v>
          </cell>
          <cell r="C147">
            <v>69543.883431952665</v>
          </cell>
          <cell r="D147" t="str">
            <v>01</v>
          </cell>
          <cell r="E147" t="str">
            <v>0</v>
          </cell>
          <cell r="F147" t="str">
            <v>0</v>
          </cell>
          <cell r="G147">
            <v>0</v>
          </cell>
          <cell r="H147" t="str">
            <v>長期</v>
          </cell>
          <cell r="I147">
            <v>1931780</v>
          </cell>
          <cell r="J147">
            <v>199507</v>
          </cell>
        </row>
        <row r="148">
          <cell r="A148" t="str">
            <v>海外旅行</v>
          </cell>
          <cell r="B148">
            <v>0</v>
          </cell>
          <cell r="C148">
            <v>0</v>
          </cell>
          <cell r="D148" t="str">
            <v>01</v>
          </cell>
          <cell r="E148" t="str">
            <v>0</v>
          </cell>
          <cell r="F148" t="str">
            <v>0</v>
          </cell>
          <cell r="G148">
            <v>0</v>
          </cell>
          <cell r="H148" t="str">
            <v>長期</v>
          </cell>
          <cell r="I148">
            <v>953530</v>
          </cell>
          <cell r="J148">
            <v>199508</v>
          </cell>
        </row>
        <row r="149">
          <cell r="A149" t="str">
            <v>海外旅行</v>
          </cell>
          <cell r="B149">
            <v>30389.5</v>
          </cell>
          <cell r="C149">
            <v>36281</v>
          </cell>
          <cell r="D149" t="str">
            <v>01</v>
          </cell>
          <cell r="E149" t="str">
            <v>0</v>
          </cell>
          <cell r="F149" t="str">
            <v>0</v>
          </cell>
          <cell r="G149">
            <v>0</v>
          </cell>
          <cell r="H149" t="str">
            <v>長期</v>
          </cell>
          <cell r="I149">
            <v>1900620</v>
          </cell>
          <cell r="J149">
            <v>199509</v>
          </cell>
        </row>
        <row r="150">
          <cell r="A150" t="str">
            <v>海外旅行</v>
          </cell>
          <cell r="B150">
            <v>0</v>
          </cell>
          <cell r="C150">
            <v>0</v>
          </cell>
          <cell r="D150" t="str">
            <v>01</v>
          </cell>
          <cell r="E150" t="str">
            <v>0</v>
          </cell>
          <cell r="F150" t="str">
            <v>0</v>
          </cell>
          <cell r="G150">
            <v>0</v>
          </cell>
          <cell r="H150" t="str">
            <v>長期</v>
          </cell>
          <cell r="I150">
            <v>208360</v>
          </cell>
          <cell r="J150">
            <v>199510</v>
          </cell>
        </row>
        <row r="151">
          <cell r="A151" t="str">
            <v>海外旅行</v>
          </cell>
          <cell r="B151">
            <v>8326</v>
          </cell>
          <cell r="C151">
            <v>10407.5</v>
          </cell>
          <cell r="D151" t="str">
            <v>01</v>
          </cell>
          <cell r="E151" t="str">
            <v>0</v>
          </cell>
          <cell r="F151" t="str">
            <v>0</v>
          </cell>
          <cell r="G151">
            <v>0</v>
          </cell>
          <cell r="H151" t="str">
            <v>長期</v>
          </cell>
          <cell r="I151">
            <v>1596100</v>
          </cell>
          <cell r="J151">
            <v>199511</v>
          </cell>
        </row>
        <row r="152">
          <cell r="A152" t="str">
            <v>海外旅行</v>
          </cell>
          <cell r="B152">
            <v>61324.850574712647</v>
          </cell>
          <cell r="C152">
            <v>77587.9995325458</v>
          </cell>
          <cell r="D152" t="str">
            <v>01</v>
          </cell>
          <cell r="E152" t="str">
            <v>0</v>
          </cell>
          <cell r="F152" t="str">
            <v>0</v>
          </cell>
          <cell r="G152">
            <v>0</v>
          </cell>
          <cell r="H152" t="str">
            <v>長期</v>
          </cell>
          <cell r="I152">
            <v>1559880</v>
          </cell>
          <cell r="J152">
            <v>199512</v>
          </cell>
        </row>
        <row r="153">
          <cell r="A153" t="str">
            <v>海外旅行</v>
          </cell>
          <cell r="B153">
            <v>59426.468814699794</v>
          </cell>
          <cell r="C153">
            <v>73578.536345782981</v>
          </cell>
          <cell r="D153" t="str">
            <v>01</v>
          </cell>
          <cell r="E153" t="str">
            <v>0</v>
          </cell>
          <cell r="F153" t="str">
            <v>0</v>
          </cell>
          <cell r="G153">
            <v>0</v>
          </cell>
          <cell r="H153" t="str">
            <v>長期</v>
          </cell>
          <cell r="I153">
            <v>1459560</v>
          </cell>
          <cell r="J153">
            <v>199601</v>
          </cell>
        </row>
        <row r="154">
          <cell r="A154" t="str">
            <v>海外旅行</v>
          </cell>
          <cell r="B154">
            <v>19533.210648148146</v>
          </cell>
          <cell r="C154">
            <v>24407.907763532763</v>
          </cell>
          <cell r="D154" t="str">
            <v>01</v>
          </cell>
          <cell r="E154" t="str">
            <v>0</v>
          </cell>
          <cell r="F154" t="str">
            <v>0</v>
          </cell>
          <cell r="G154">
            <v>0</v>
          </cell>
          <cell r="H154" t="str">
            <v>長期</v>
          </cell>
          <cell r="I154">
            <v>484090</v>
          </cell>
          <cell r="J154">
            <v>199602</v>
          </cell>
        </row>
        <row r="155">
          <cell r="A155" t="str">
            <v>海外旅行</v>
          </cell>
          <cell r="B155">
            <v>62944.375</v>
          </cell>
          <cell r="C155">
            <v>76245.625</v>
          </cell>
          <cell r="D155" t="str">
            <v>01</v>
          </cell>
          <cell r="E155" t="str">
            <v>0</v>
          </cell>
          <cell r="F155" t="str">
            <v>0</v>
          </cell>
          <cell r="G155">
            <v>0</v>
          </cell>
          <cell r="H155" t="str">
            <v>長期</v>
          </cell>
          <cell r="I155">
            <v>1362170</v>
          </cell>
          <cell r="J155">
            <v>199603</v>
          </cell>
        </row>
        <row r="156">
          <cell r="A156" t="str">
            <v>海外旅行</v>
          </cell>
          <cell r="B156">
            <v>185337.07507739938</v>
          </cell>
          <cell r="C156">
            <v>224590.33366544486</v>
          </cell>
          <cell r="D156" t="str">
            <v>01</v>
          </cell>
          <cell r="E156" t="str">
            <v>0</v>
          </cell>
          <cell r="F156" t="str">
            <v>0</v>
          </cell>
          <cell r="G156">
            <v>0</v>
          </cell>
          <cell r="H156" t="str">
            <v>長期</v>
          </cell>
          <cell r="I156">
            <v>12313750</v>
          </cell>
          <cell r="J156">
            <v>199604</v>
          </cell>
        </row>
        <row r="157">
          <cell r="A157" t="str">
            <v>海外旅行</v>
          </cell>
          <cell r="B157">
            <v>194595.625</v>
          </cell>
          <cell r="C157">
            <v>231631.07409936626</v>
          </cell>
          <cell r="D157" t="str">
            <v>01</v>
          </cell>
          <cell r="E157" t="str">
            <v>0</v>
          </cell>
          <cell r="F157" t="str">
            <v>0</v>
          </cell>
          <cell r="G157">
            <v>0</v>
          </cell>
          <cell r="H157" t="str">
            <v>長期</v>
          </cell>
          <cell r="I157">
            <v>10652760</v>
          </cell>
          <cell r="J157">
            <v>199605</v>
          </cell>
        </row>
        <row r="158">
          <cell r="A158" t="str">
            <v>海外旅行</v>
          </cell>
          <cell r="B158">
            <v>126043.75</v>
          </cell>
          <cell r="C158">
            <v>154632.88461538462</v>
          </cell>
          <cell r="D158" t="str">
            <v>01</v>
          </cell>
          <cell r="E158" t="str">
            <v>0</v>
          </cell>
          <cell r="F158" t="str">
            <v>0</v>
          </cell>
          <cell r="G158">
            <v>0</v>
          </cell>
          <cell r="H158" t="str">
            <v>長期</v>
          </cell>
          <cell r="I158">
            <v>6500060</v>
          </cell>
          <cell r="J158">
            <v>199606</v>
          </cell>
        </row>
        <row r="159">
          <cell r="A159" t="str">
            <v>海外旅行</v>
          </cell>
          <cell r="B159">
            <v>102137.23076923077</v>
          </cell>
          <cell r="C159">
            <v>116521.53846153847</v>
          </cell>
          <cell r="D159" t="str">
            <v>01</v>
          </cell>
          <cell r="E159" t="str">
            <v>0</v>
          </cell>
          <cell r="F159" t="str">
            <v>0</v>
          </cell>
          <cell r="G159">
            <v>0</v>
          </cell>
          <cell r="H159" t="str">
            <v>長期</v>
          </cell>
          <cell r="I159">
            <v>4540390</v>
          </cell>
          <cell r="J159">
            <v>199607</v>
          </cell>
        </row>
        <row r="160">
          <cell r="A160" t="str">
            <v>海外旅行</v>
          </cell>
          <cell r="B160">
            <v>171236.11081560282</v>
          </cell>
          <cell r="C160">
            <v>200800.36715766502</v>
          </cell>
          <cell r="D160" t="str">
            <v>01</v>
          </cell>
          <cell r="E160" t="str">
            <v>0</v>
          </cell>
          <cell r="F160" t="str">
            <v>0</v>
          </cell>
          <cell r="G160">
            <v>0</v>
          </cell>
          <cell r="H160" t="str">
            <v>長期</v>
          </cell>
          <cell r="I160">
            <v>7716770</v>
          </cell>
          <cell r="J160">
            <v>199608</v>
          </cell>
        </row>
        <row r="161">
          <cell r="A161" t="str">
            <v>海外旅行</v>
          </cell>
          <cell r="B161">
            <v>20187.314350092394</v>
          </cell>
          <cell r="C161">
            <v>33092.28840431603</v>
          </cell>
          <cell r="D161" t="str">
            <v>01</v>
          </cell>
          <cell r="E161" t="str">
            <v>0</v>
          </cell>
          <cell r="F161" t="str">
            <v>0</v>
          </cell>
          <cell r="G161">
            <v>0</v>
          </cell>
          <cell r="H161" t="str">
            <v>長期</v>
          </cell>
          <cell r="I161">
            <v>3559380</v>
          </cell>
          <cell r="J161">
            <v>199609</v>
          </cell>
        </row>
        <row r="162">
          <cell r="A162" t="str">
            <v>海外旅行</v>
          </cell>
          <cell r="B162">
            <v>52215.507518796992</v>
          </cell>
          <cell r="C162">
            <v>64379.047860034698</v>
          </cell>
          <cell r="D162" t="str">
            <v>01</v>
          </cell>
          <cell r="E162" t="str">
            <v>0</v>
          </cell>
          <cell r="F162" t="str">
            <v>0</v>
          </cell>
          <cell r="G162">
            <v>0</v>
          </cell>
          <cell r="H162" t="str">
            <v>長期</v>
          </cell>
          <cell r="I162">
            <v>4206070</v>
          </cell>
          <cell r="J162">
            <v>199610</v>
          </cell>
        </row>
        <row r="163">
          <cell r="A163" t="str">
            <v>海外旅行</v>
          </cell>
          <cell r="B163">
            <v>34436.333333333336</v>
          </cell>
          <cell r="C163">
            <v>39924.291761573892</v>
          </cell>
          <cell r="D163" t="str">
            <v>01</v>
          </cell>
          <cell r="E163" t="str">
            <v>0</v>
          </cell>
          <cell r="F163" t="str">
            <v>0</v>
          </cell>
          <cell r="G163">
            <v>0</v>
          </cell>
          <cell r="H163" t="str">
            <v>長期</v>
          </cell>
          <cell r="I163">
            <v>4615250</v>
          </cell>
          <cell r="J163">
            <v>199611</v>
          </cell>
        </row>
        <row r="164">
          <cell r="A164" t="str">
            <v>海外旅行</v>
          </cell>
          <cell r="B164">
            <v>61029.5</v>
          </cell>
          <cell r="C164">
            <v>71673.49038461539</v>
          </cell>
          <cell r="D164" t="str">
            <v>01</v>
          </cell>
          <cell r="E164" t="str">
            <v>0</v>
          </cell>
          <cell r="F164" t="str">
            <v>0</v>
          </cell>
          <cell r="G164">
            <v>0</v>
          </cell>
          <cell r="H164" t="str">
            <v>長期</v>
          </cell>
          <cell r="I164">
            <v>3931920</v>
          </cell>
          <cell r="J164">
            <v>199612</v>
          </cell>
        </row>
        <row r="165">
          <cell r="A165" t="str">
            <v>海外旅行</v>
          </cell>
          <cell r="B165">
            <v>73573.883547008547</v>
          </cell>
          <cell r="C165">
            <v>85948.065434269884</v>
          </cell>
          <cell r="D165" t="str">
            <v>01</v>
          </cell>
          <cell r="E165" t="str">
            <v>0</v>
          </cell>
          <cell r="F165" t="str">
            <v>0</v>
          </cell>
          <cell r="G165">
            <v>0</v>
          </cell>
          <cell r="H165" t="str">
            <v>長期</v>
          </cell>
          <cell r="I165">
            <v>3495180</v>
          </cell>
          <cell r="J165">
            <v>199701</v>
          </cell>
        </row>
        <row r="166">
          <cell r="A166" t="str">
            <v>海外旅行</v>
          </cell>
          <cell r="B166">
            <v>199534.00427350428</v>
          </cell>
          <cell r="C166">
            <v>225444.3216204106</v>
          </cell>
          <cell r="D166" t="str">
            <v>01</v>
          </cell>
          <cell r="E166" t="str">
            <v>0</v>
          </cell>
          <cell r="F166" t="str">
            <v>0</v>
          </cell>
          <cell r="G166">
            <v>0</v>
          </cell>
          <cell r="H166" t="str">
            <v>長期</v>
          </cell>
          <cell r="I166">
            <v>4317110</v>
          </cell>
          <cell r="J166">
            <v>199702</v>
          </cell>
        </row>
        <row r="167">
          <cell r="A167" t="str">
            <v>海外旅行</v>
          </cell>
          <cell r="B167">
            <v>701916.61314194987</v>
          </cell>
          <cell r="C167">
            <v>839256.1387934743</v>
          </cell>
          <cell r="D167" t="str">
            <v>01</v>
          </cell>
          <cell r="E167" t="str">
            <v>0</v>
          </cell>
          <cell r="F167" t="str">
            <v>0</v>
          </cell>
          <cell r="G167">
            <v>0</v>
          </cell>
          <cell r="H167" t="str">
            <v>長期</v>
          </cell>
          <cell r="I167">
            <v>11907520</v>
          </cell>
          <cell r="J167">
            <v>199703</v>
          </cell>
        </row>
        <row r="168">
          <cell r="A168" t="str">
            <v>海外旅行</v>
          </cell>
          <cell r="B168">
            <v>903806.90047233459</v>
          </cell>
          <cell r="C168">
            <v>1062870.4924537239</v>
          </cell>
          <cell r="D168" t="str">
            <v>01</v>
          </cell>
          <cell r="E168" t="str">
            <v>0</v>
          </cell>
          <cell r="F168" t="str">
            <v>0</v>
          </cell>
          <cell r="G168">
            <v>0</v>
          </cell>
          <cell r="H168" t="str">
            <v>長期</v>
          </cell>
          <cell r="I168">
            <v>20406640</v>
          </cell>
          <cell r="J168">
            <v>199704</v>
          </cell>
        </row>
        <row r="169">
          <cell r="A169" t="str">
            <v>海外旅行</v>
          </cell>
          <cell r="B169">
            <v>541725.08112799167</v>
          </cell>
          <cell r="C169">
            <v>632573.9708190707</v>
          </cell>
          <cell r="D169" t="str">
            <v>01</v>
          </cell>
          <cell r="E169" t="str">
            <v>0</v>
          </cell>
          <cell r="F169" t="str">
            <v>0</v>
          </cell>
          <cell r="G169">
            <v>0</v>
          </cell>
          <cell r="H169" t="str">
            <v>長期</v>
          </cell>
          <cell r="I169">
            <v>11863260</v>
          </cell>
          <cell r="J169">
            <v>199705</v>
          </cell>
        </row>
        <row r="170">
          <cell r="A170" t="str">
            <v>海外旅行</v>
          </cell>
          <cell r="B170">
            <v>586831.56815428881</v>
          </cell>
          <cell r="C170">
            <v>693134.56105181191</v>
          </cell>
          <cell r="D170" t="str">
            <v>01</v>
          </cell>
          <cell r="E170" t="str">
            <v>0</v>
          </cell>
          <cell r="F170" t="str">
            <v>0</v>
          </cell>
          <cell r="G170">
            <v>0</v>
          </cell>
          <cell r="H170" t="str">
            <v>長期</v>
          </cell>
          <cell r="I170">
            <v>14587710</v>
          </cell>
          <cell r="J170">
            <v>199706</v>
          </cell>
        </row>
        <row r="171">
          <cell r="A171" t="str">
            <v>海外旅行</v>
          </cell>
          <cell r="B171">
            <v>285145.86190476187</v>
          </cell>
          <cell r="C171">
            <v>340372.49887262326</v>
          </cell>
          <cell r="D171" t="str">
            <v>01</v>
          </cell>
          <cell r="E171" t="str">
            <v>0</v>
          </cell>
          <cell r="F171" t="str">
            <v>0</v>
          </cell>
          <cell r="G171">
            <v>0</v>
          </cell>
          <cell r="H171" t="str">
            <v>長期</v>
          </cell>
          <cell r="I171">
            <v>11485850</v>
          </cell>
          <cell r="J171">
            <v>199707</v>
          </cell>
        </row>
        <row r="172">
          <cell r="A172" t="str">
            <v>海外旅行</v>
          </cell>
          <cell r="B172">
            <v>240276.00890056664</v>
          </cell>
          <cell r="C172">
            <v>274613.11493707501</v>
          </cell>
          <cell r="D172" t="str">
            <v>01</v>
          </cell>
          <cell r="E172" t="str">
            <v>0</v>
          </cell>
          <cell r="F172" t="str">
            <v>0</v>
          </cell>
          <cell r="G172">
            <v>0</v>
          </cell>
          <cell r="H172" t="str">
            <v>長期</v>
          </cell>
          <cell r="I172">
            <v>12116510</v>
          </cell>
          <cell r="J172">
            <v>199708</v>
          </cell>
        </row>
        <row r="173">
          <cell r="A173" t="str">
            <v>海外旅行</v>
          </cell>
          <cell r="B173">
            <v>252186.05746552694</v>
          </cell>
          <cell r="C173">
            <v>296153.20077155018</v>
          </cell>
          <cell r="D173" t="str">
            <v>01</v>
          </cell>
          <cell r="E173" t="str">
            <v>0</v>
          </cell>
          <cell r="F173" t="str">
            <v>0</v>
          </cell>
          <cell r="G173">
            <v>0</v>
          </cell>
          <cell r="H173" t="str">
            <v>長期</v>
          </cell>
          <cell r="I173">
            <v>11774100</v>
          </cell>
          <cell r="J173">
            <v>199709</v>
          </cell>
        </row>
        <row r="174">
          <cell r="A174" t="str">
            <v>海外旅行</v>
          </cell>
          <cell r="B174">
            <v>345821.33458150271</v>
          </cell>
          <cell r="C174">
            <v>412637.59888894262</v>
          </cell>
          <cell r="D174" t="str">
            <v>01</v>
          </cell>
          <cell r="E174" t="str">
            <v>0</v>
          </cell>
          <cell r="F174" t="str">
            <v>0</v>
          </cell>
          <cell r="G174">
            <v>0</v>
          </cell>
          <cell r="H174" t="str">
            <v>長期</v>
          </cell>
          <cell r="I174">
            <v>8269640</v>
          </cell>
          <cell r="J174">
            <v>199710</v>
          </cell>
        </row>
        <row r="175">
          <cell r="A175" t="str">
            <v>海外旅行</v>
          </cell>
          <cell r="B175">
            <v>143795.32844932849</v>
          </cell>
          <cell r="C175">
            <v>178250.26654092286</v>
          </cell>
          <cell r="D175" t="str">
            <v>01</v>
          </cell>
          <cell r="E175" t="str">
            <v>0</v>
          </cell>
          <cell r="F175" t="str">
            <v>0</v>
          </cell>
          <cell r="G175">
            <v>0</v>
          </cell>
          <cell r="H175" t="str">
            <v>長期</v>
          </cell>
          <cell r="I175">
            <v>3511950</v>
          </cell>
          <cell r="J175">
            <v>199711</v>
          </cell>
        </row>
        <row r="176">
          <cell r="A176" t="str">
            <v>海外旅行</v>
          </cell>
          <cell r="B176">
            <v>218088.07621609163</v>
          </cell>
          <cell r="C176">
            <v>249322.73514617863</v>
          </cell>
          <cell r="D176" t="str">
            <v>01</v>
          </cell>
          <cell r="E176" t="str">
            <v>0</v>
          </cell>
          <cell r="F176" t="str">
            <v>0</v>
          </cell>
          <cell r="G176">
            <v>0</v>
          </cell>
          <cell r="H176" t="str">
            <v>長期</v>
          </cell>
          <cell r="I176">
            <v>5688130</v>
          </cell>
          <cell r="J176">
            <v>199712</v>
          </cell>
        </row>
        <row r="177">
          <cell r="A177" t="str">
            <v>海外旅行</v>
          </cell>
          <cell r="B177">
            <v>415875.97251082258</v>
          </cell>
          <cell r="C177">
            <v>467850.45582527347</v>
          </cell>
          <cell r="D177" t="str">
            <v>01</v>
          </cell>
          <cell r="E177" t="str">
            <v>0</v>
          </cell>
          <cell r="F177" t="str">
            <v>0</v>
          </cell>
          <cell r="G177">
            <v>0</v>
          </cell>
          <cell r="H177" t="str">
            <v>長期</v>
          </cell>
          <cell r="I177">
            <v>10307230</v>
          </cell>
          <cell r="J177">
            <v>199801</v>
          </cell>
        </row>
        <row r="178">
          <cell r="A178" t="str">
            <v>海外旅行</v>
          </cell>
          <cell r="B178">
            <v>403530.79196207807</v>
          </cell>
          <cell r="C178">
            <v>468501.60692746472</v>
          </cell>
          <cell r="D178" t="str">
            <v>01</v>
          </cell>
          <cell r="E178" t="str">
            <v>0</v>
          </cell>
          <cell r="F178" t="str">
            <v>0</v>
          </cell>
          <cell r="G178">
            <v>0</v>
          </cell>
          <cell r="H178" t="str">
            <v>長期</v>
          </cell>
          <cell r="I178">
            <v>6093420</v>
          </cell>
          <cell r="J178">
            <v>199802</v>
          </cell>
        </row>
        <row r="179">
          <cell r="A179" t="str">
            <v>海外旅行</v>
          </cell>
          <cell r="B179">
            <v>727552.14824300667</v>
          </cell>
          <cell r="C179">
            <v>816701.57268252491</v>
          </cell>
          <cell r="D179" t="str">
            <v>01</v>
          </cell>
          <cell r="E179" t="str">
            <v>0</v>
          </cell>
          <cell r="F179" t="str">
            <v>0</v>
          </cell>
          <cell r="G179">
            <v>0</v>
          </cell>
          <cell r="H179" t="str">
            <v>長期</v>
          </cell>
          <cell r="I179">
            <v>10610280</v>
          </cell>
          <cell r="J179">
            <v>199803</v>
          </cell>
        </row>
        <row r="180">
          <cell r="A180" t="str">
            <v>海外旅行</v>
          </cell>
          <cell r="B180">
            <v>1704337.252396886</v>
          </cell>
          <cell r="C180">
            <v>1924233.3233504528</v>
          </cell>
          <cell r="D180" t="str">
            <v>01</v>
          </cell>
          <cell r="E180" t="str">
            <v>0</v>
          </cell>
          <cell r="F180" t="str">
            <v>0</v>
          </cell>
          <cell r="G180">
            <v>0</v>
          </cell>
          <cell r="H180" t="str">
            <v>長期</v>
          </cell>
          <cell r="I180">
            <v>53467930</v>
          </cell>
          <cell r="J180">
            <v>199804</v>
          </cell>
        </row>
        <row r="181">
          <cell r="A181" t="str">
            <v>海外旅行</v>
          </cell>
          <cell r="B181">
            <v>1344301.1647395883</v>
          </cell>
          <cell r="C181">
            <v>1408322.7036805206</v>
          </cell>
          <cell r="D181" t="str">
            <v>01</v>
          </cell>
          <cell r="E181" t="str">
            <v>0</v>
          </cell>
          <cell r="F181" t="str">
            <v>0</v>
          </cell>
          <cell r="G181">
            <v>0</v>
          </cell>
          <cell r="H181" t="str">
            <v>長期</v>
          </cell>
          <cell r="I181">
            <v>39310830</v>
          </cell>
          <cell r="J181">
            <v>199805</v>
          </cell>
        </row>
        <row r="182">
          <cell r="A182" t="str">
            <v>海外旅行</v>
          </cell>
          <cell r="B182">
            <v>1207065.0175258066</v>
          </cell>
          <cell r="C182">
            <v>1250173.7008934799</v>
          </cell>
          <cell r="D182" t="str">
            <v>01</v>
          </cell>
          <cell r="E182" t="str">
            <v>0</v>
          </cell>
          <cell r="F182" t="str">
            <v>0</v>
          </cell>
          <cell r="G182">
            <v>0</v>
          </cell>
          <cell r="H182" t="str">
            <v>長期</v>
          </cell>
          <cell r="I182">
            <v>41948680</v>
          </cell>
          <cell r="J182">
            <v>199806</v>
          </cell>
        </row>
        <row r="183">
          <cell r="A183" t="str">
            <v>海外旅行</v>
          </cell>
          <cell r="B183">
            <v>2017108.7194342897</v>
          </cell>
          <cell r="C183">
            <v>2136907.2484594844</v>
          </cell>
          <cell r="D183" t="str">
            <v>01</v>
          </cell>
          <cell r="E183" t="str">
            <v>0</v>
          </cell>
          <cell r="F183" t="str">
            <v>0</v>
          </cell>
          <cell r="G183">
            <v>0</v>
          </cell>
          <cell r="H183" t="str">
            <v>長期</v>
          </cell>
          <cell r="I183">
            <v>73838930</v>
          </cell>
          <cell r="J183">
            <v>199807</v>
          </cell>
        </row>
        <row r="184">
          <cell r="A184" t="str">
            <v>海外旅行</v>
          </cell>
          <cell r="B184">
            <v>1961333.8322404593</v>
          </cell>
          <cell r="C184">
            <v>2081022.3754047027</v>
          </cell>
          <cell r="D184" t="str">
            <v>01</v>
          </cell>
          <cell r="E184" t="str">
            <v>0</v>
          </cell>
          <cell r="F184" t="str">
            <v>0</v>
          </cell>
          <cell r="G184">
            <v>0</v>
          </cell>
          <cell r="H184" t="str">
            <v>長期</v>
          </cell>
          <cell r="I184">
            <v>64451280</v>
          </cell>
          <cell r="J184">
            <v>199808</v>
          </cell>
        </row>
        <row r="185">
          <cell r="A185" t="str">
            <v>海外旅行</v>
          </cell>
          <cell r="B185">
            <v>1211162.8048783247</v>
          </cell>
          <cell r="C185">
            <v>1259723.5630641524</v>
          </cell>
          <cell r="D185" t="str">
            <v>01</v>
          </cell>
          <cell r="E185" t="str">
            <v>0</v>
          </cell>
          <cell r="F185" t="str">
            <v>0</v>
          </cell>
          <cell r="G185">
            <v>0</v>
          </cell>
          <cell r="H185" t="str">
            <v>長期</v>
          </cell>
          <cell r="I185">
            <v>49193340</v>
          </cell>
          <cell r="J185">
            <v>199809</v>
          </cell>
        </row>
        <row r="186">
          <cell r="A186" t="str">
            <v>海外旅行</v>
          </cell>
          <cell r="B186">
            <v>790250.86539101484</v>
          </cell>
          <cell r="C186">
            <v>815965.56219739164</v>
          </cell>
          <cell r="D186" t="str">
            <v>01</v>
          </cell>
          <cell r="E186" t="str">
            <v>0</v>
          </cell>
          <cell r="F186" t="str">
            <v>0</v>
          </cell>
          <cell r="G186">
            <v>0</v>
          </cell>
          <cell r="H186" t="str">
            <v>長期</v>
          </cell>
          <cell r="I186">
            <v>35807645</v>
          </cell>
          <cell r="J186">
            <v>199810</v>
          </cell>
        </row>
        <row r="187">
          <cell r="A187" t="str">
            <v>海外旅行</v>
          </cell>
          <cell r="B187">
            <v>481781.73023138003</v>
          </cell>
          <cell r="C187">
            <v>500987.3051788063</v>
          </cell>
          <cell r="D187" t="str">
            <v>01</v>
          </cell>
          <cell r="E187" t="str">
            <v>0</v>
          </cell>
          <cell r="F187" t="str">
            <v>0</v>
          </cell>
          <cell r="G187">
            <v>0</v>
          </cell>
          <cell r="H187" t="str">
            <v>長期</v>
          </cell>
          <cell r="I187">
            <v>28315230</v>
          </cell>
          <cell r="J187">
            <v>199811</v>
          </cell>
        </row>
        <row r="188">
          <cell r="A188" t="str">
            <v>海外旅行</v>
          </cell>
          <cell r="B188">
            <v>996589.73390535929</v>
          </cell>
          <cell r="C188">
            <v>1062496.0121884502</v>
          </cell>
          <cell r="D188" t="str">
            <v>01</v>
          </cell>
          <cell r="E188" t="str">
            <v>0</v>
          </cell>
          <cell r="F188" t="str">
            <v>0</v>
          </cell>
          <cell r="G188">
            <v>0</v>
          </cell>
          <cell r="H188" t="str">
            <v>長期</v>
          </cell>
          <cell r="I188">
            <v>36100890</v>
          </cell>
          <cell r="J188">
            <v>199812</v>
          </cell>
        </row>
        <row r="189">
          <cell r="A189" t="str">
            <v>海外旅行</v>
          </cell>
          <cell r="B189">
            <v>1967479.0603294927</v>
          </cell>
          <cell r="C189">
            <v>2023436.1460729141</v>
          </cell>
          <cell r="D189" t="str">
            <v>01</v>
          </cell>
          <cell r="E189" t="str">
            <v>0</v>
          </cell>
          <cell r="F189" t="str">
            <v>0</v>
          </cell>
          <cell r="G189">
            <v>0</v>
          </cell>
          <cell r="H189" t="str">
            <v>長期</v>
          </cell>
          <cell r="I189">
            <v>50728340</v>
          </cell>
          <cell r="J189">
            <v>199901</v>
          </cell>
        </row>
        <row r="190">
          <cell r="A190" t="str">
            <v>海外旅行</v>
          </cell>
          <cell r="B190">
            <v>3686275.0959766679</v>
          </cell>
          <cell r="C190">
            <v>3724753.8606758281</v>
          </cell>
          <cell r="D190" t="str">
            <v>01</v>
          </cell>
          <cell r="E190" t="str">
            <v>0</v>
          </cell>
          <cell r="F190" t="str">
            <v>0</v>
          </cell>
          <cell r="G190">
            <v>0</v>
          </cell>
          <cell r="H190" t="str">
            <v>長期</v>
          </cell>
          <cell r="I190">
            <v>44075140</v>
          </cell>
          <cell r="J190">
            <v>199902</v>
          </cell>
        </row>
        <row r="191">
          <cell r="A191" t="str">
            <v>海外旅行</v>
          </cell>
          <cell r="B191">
            <v>6708647.4553373419</v>
          </cell>
          <cell r="C191">
            <v>6800249.6983659407</v>
          </cell>
          <cell r="D191" t="str">
            <v>01</v>
          </cell>
          <cell r="E191" t="str">
            <v>0</v>
          </cell>
          <cell r="F191" t="str">
            <v>0</v>
          </cell>
          <cell r="G191">
            <v>0</v>
          </cell>
          <cell r="H191" t="str">
            <v>長期</v>
          </cell>
          <cell r="I191">
            <v>51880800</v>
          </cell>
          <cell r="J191">
            <v>199903</v>
          </cell>
        </row>
        <row r="192">
          <cell r="A192" t="str">
            <v>海外旅行</v>
          </cell>
          <cell r="B192">
            <v>14103474.382679908</v>
          </cell>
          <cell r="C192">
            <v>14247032.286460891</v>
          </cell>
          <cell r="D192" t="str">
            <v>01</v>
          </cell>
          <cell r="E192" t="str">
            <v>0</v>
          </cell>
          <cell r="F192" t="str">
            <v>0</v>
          </cell>
          <cell r="G192">
            <v>0</v>
          </cell>
          <cell r="H192" t="str">
            <v>長期</v>
          </cell>
          <cell r="I192">
            <v>95707370</v>
          </cell>
          <cell r="J192">
            <v>199904</v>
          </cell>
        </row>
        <row r="193">
          <cell r="A193" t="str">
            <v>海外旅行</v>
          </cell>
          <cell r="B193">
            <v>7718025.5863994732</v>
          </cell>
          <cell r="C193">
            <v>7798964.394473738</v>
          </cell>
          <cell r="D193" t="str">
            <v>01</v>
          </cell>
          <cell r="E193" t="str">
            <v>0</v>
          </cell>
          <cell r="F193" t="str">
            <v>0</v>
          </cell>
          <cell r="G193">
            <v>0</v>
          </cell>
          <cell r="H193" t="str">
            <v>長期</v>
          </cell>
          <cell r="I193">
            <v>51762890</v>
          </cell>
          <cell r="J193">
            <v>199905</v>
          </cell>
        </row>
        <row r="194">
          <cell r="A194" t="str">
            <v>海外旅行</v>
          </cell>
          <cell r="B194">
            <v>9590071.7329459824</v>
          </cell>
          <cell r="C194">
            <v>9683748.9939444605</v>
          </cell>
          <cell r="D194" t="str">
            <v>01</v>
          </cell>
          <cell r="E194" t="str">
            <v>0</v>
          </cell>
          <cell r="F194" t="str">
            <v>0</v>
          </cell>
          <cell r="G194">
            <v>0</v>
          </cell>
          <cell r="H194" t="str">
            <v>長期</v>
          </cell>
          <cell r="I194">
            <v>67191230</v>
          </cell>
          <cell r="J194">
            <v>199906</v>
          </cell>
        </row>
        <row r="195">
          <cell r="A195" t="str">
            <v>海外旅行</v>
          </cell>
          <cell r="B195">
            <v>11400472.41307104</v>
          </cell>
          <cell r="C195">
            <v>11466708.778943907</v>
          </cell>
          <cell r="D195" t="str">
            <v>01</v>
          </cell>
          <cell r="E195" t="str">
            <v>0</v>
          </cell>
          <cell r="F195" t="str">
            <v>0</v>
          </cell>
          <cell r="G195">
            <v>0</v>
          </cell>
          <cell r="H195" t="str">
            <v>長期</v>
          </cell>
          <cell r="I195">
            <v>70646895</v>
          </cell>
          <cell r="J195">
            <v>199907</v>
          </cell>
        </row>
        <row r="196">
          <cell r="A196" t="str">
            <v>海外旅行</v>
          </cell>
          <cell r="B196">
            <v>16239780.176071649</v>
          </cell>
          <cell r="C196">
            <v>16254455.437035188</v>
          </cell>
          <cell r="D196" t="str">
            <v>01</v>
          </cell>
          <cell r="E196" t="str">
            <v>0</v>
          </cell>
          <cell r="F196" t="str">
            <v>0</v>
          </cell>
          <cell r="G196">
            <v>0</v>
          </cell>
          <cell r="H196" t="str">
            <v>長期</v>
          </cell>
          <cell r="I196">
            <v>82895990</v>
          </cell>
          <cell r="J196">
            <v>199908</v>
          </cell>
        </row>
        <row r="197">
          <cell r="A197" t="str">
            <v>海外旅行</v>
          </cell>
          <cell r="B197">
            <v>14345468.207803559</v>
          </cell>
          <cell r="C197">
            <v>14375183.034987867</v>
          </cell>
          <cell r="D197" t="str">
            <v>01</v>
          </cell>
          <cell r="E197" t="str">
            <v>0</v>
          </cell>
          <cell r="F197" t="str">
            <v>0</v>
          </cell>
          <cell r="G197">
            <v>0</v>
          </cell>
          <cell r="H197" t="str">
            <v>長期</v>
          </cell>
          <cell r="I197">
            <v>66472650</v>
          </cell>
          <cell r="J197">
            <v>199909</v>
          </cell>
        </row>
        <row r="198">
          <cell r="A198" t="str">
            <v>海外旅行</v>
          </cell>
          <cell r="B198">
            <v>9403973.9436088502</v>
          </cell>
          <cell r="C198">
            <v>9379456.0403723083</v>
          </cell>
          <cell r="D198" t="str">
            <v>01</v>
          </cell>
          <cell r="E198" t="str">
            <v>0</v>
          </cell>
          <cell r="F198" t="str">
            <v>0</v>
          </cell>
          <cell r="G198">
            <v>0</v>
          </cell>
          <cell r="H198" t="str">
            <v>長期</v>
          </cell>
          <cell r="I198">
            <v>40143540</v>
          </cell>
          <cell r="J198">
            <v>199910</v>
          </cell>
        </row>
        <row r="199">
          <cell r="A199" t="str">
            <v>海外旅行</v>
          </cell>
          <cell r="B199">
            <v>10524766.700609945</v>
          </cell>
          <cell r="C199">
            <v>10450135.032728469</v>
          </cell>
          <cell r="D199" t="str">
            <v>01</v>
          </cell>
          <cell r="E199" t="str">
            <v>0</v>
          </cell>
          <cell r="F199" t="str">
            <v>0</v>
          </cell>
          <cell r="G199">
            <v>0</v>
          </cell>
          <cell r="H199" t="str">
            <v>長期</v>
          </cell>
          <cell r="I199">
            <v>36183720</v>
          </cell>
          <cell r="J199">
            <v>199911</v>
          </cell>
        </row>
        <row r="200">
          <cell r="A200" t="str">
            <v>海外旅行</v>
          </cell>
          <cell r="B200">
            <v>12460006.490819098</v>
          </cell>
          <cell r="C200">
            <v>12534399.018609559</v>
          </cell>
          <cell r="D200" t="str">
            <v>01</v>
          </cell>
          <cell r="E200" t="str">
            <v>0</v>
          </cell>
          <cell r="F200" t="str">
            <v>0</v>
          </cell>
          <cell r="G200">
            <v>0</v>
          </cell>
          <cell r="H200" t="str">
            <v>長期</v>
          </cell>
          <cell r="I200">
            <v>38880440</v>
          </cell>
          <cell r="J200">
            <v>199912</v>
          </cell>
        </row>
        <row r="201">
          <cell r="A201" t="str">
            <v>海外旅行</v>
          </cell>
          <cell r="B201">
            <v>0</v>
          </cell>
          <cell r="C201">
            <v>0</v>
          </cell>
          <cell r="D201" t="str">
            <v>01</v>
          </cell>
          <cell r="E201" t="str">
            <v>0</v>
          </cell>
          <cell r="F201" t="str">
            <v>1</v>
          </cell>
          <cell r="G201">
            <v>-5</v>
          </cell>
          <cell r="H201" t="str">
            <v>短期</v>
          </cell>
          <cell r="I201">
            <v>247540</v>
          </cell>
          <cell r="J201">
            <v>199904</v>
          </cell>
        </row>
        <row r="202">
          <cell r="A202" t="str">
            <v>海外旅行</v>
          </cell>
          <cell r="B202">
            <v>0</v>
          </cell>
          <cell r="C202">
            <v>0</v>
          </cell>
          <cell r="D202" t="str">
            <v>01</v>
          </cell>
          <cell r="E202" t="str">
            <v>0</v>
          </cell>
          <cell r="F202" t="str">
            <v>1</v>
          </cell>
          <cell r="G202">
            <v>-5</v>
          </cell>
          <cell r="H202" t="str">
            <v>短期</v>
          </cell>
          <cell r="I202">
            <v>246370</v>
          </cell>
          <cell r="J202">
            <v>199905</v>
          </cell>
        </row>
        <row r="203">
          <cell r="A203" t="str">
            <v>海外旅行</v>
          </cell>
          <cell r="B203">
            <v>0</v>
          </cell>
          <cell r="C203">
            <v>0</v>
          </cell>
          <cell r="D203" t="str">
            <v>01</v>
          </cell>
          <cell r="E203" t="str">
            <v>0</v>
          </cell>
          <cell r="F203" t="str">
            <v>1</v>
          </cell>
          <cell r="G203">
            <v>-5</v>
          </cell>
          <cell r="H203" t="str">
            <v>短期</v>
          </cell>
          <cell r="I203">
            <v>320510</v>
          </cell>
          <cell r="J203">
            <v>199906</v>
          </cell>
        </row>
        <row r="204">
          <cell r="A204" t="str">
            <v>海外旅行</v>
          </cell>
          <cell r="B204">
            <v>0</v>
          </cell>
          <cell r="C204">
            <v>0</v>
          </cell>
          <cell r="D204" t="str">
            <v>01</v>
          </cell>
          <cell r="E204" t="str">
            <v>0</v>
          </cell>
          <cell r="F204" t="str">
            <v>1</v>
          </cell>
          <cell r="G204">
            <v>-5</v>
          </cell>
          <cell r="H204" t="str">
            <v>短期</v>
          </cell>
          <cell r="I204">
            <v>308900</v>
          </cell>
          <cell r="J204">
            <v>199907</v>
          </cell>
        </row>
        <row r="205">
          <cell r="A205" t="str">
            <v>海外旅行</v>
          </cell>
          <cell r="B205">
            <v>0</v>
          </cell>
          <cell r="C205">
            <v>0</v>
          </cell>
          <cell r="D205" t="str">
            <v>01</v>
          </cell>
          <cell r="E205" t="str">
            <v>0</v>
          </cell>
          <cell r="F205" t="str">
            <v>1</v>
          </cell>
          <cell r="G205">
            <v>-5</v>
          </cell>
          <cell r="H205" t="str">
            <v>短期</v>
          </cell>
          <cell r="I205">
            <v>180450</v>
          </cell>
          <cell r="J205">
            <v>199908</v>
          </cell>
        </row>
        <row r="206">
          <cell r="A206" t="str">
            <v>海外旅行</v>
          </cell>
          <cell r="B206">
            <v>0</v>
          </cell>
          <cell r="C206">
            <v>0</v>
          </cell>
          <cell r="D206" t="str">
            <v>01</v>
          </cell>
          <cell r="E206" t="str">
            <v>0</v>
          </cell>
          <cell r="F206" t="str">
            <v>1</v>
          </cell>
          <cell r="G206">
            <v>-5</v>
          </cell>
          <cell r="H206" t="str">
            <v>短期</v>
          </cell>
          <cell r="I206">
            <v>167920</v>
          </cell>
          <cell r="J206">
            <v>199909</v>
          </cell>
        </row>
        <row r="207">
          <cell r="A207" t="str">
            <v>海外旅行</v>
          </cell>
          <cell r="B207">
            <v>0</v>
          </cell>
          <cell r="C207">
            <v>0</v>
          </cell>
          <cell r="D207" t="str">
            <v>01</v>
          </cell>
          <cell r="E207" t="str">
            <v>0</v>
          </cell>
          <cell r="F207" t="str">
            <v>1</v>
          </cell>
          <cell r="G207">
            <v>-5</v>
          </cell>
          <cell r="H207" t="str">
            <v>短期</v>
          </cell>
          <cell r="I207">
            <v>213150</v>
          </cell>
          <cell r="J207">
            <v>199910</v>
          </cell>
        </row>
        <row r="208">
          <cell r="A208" t="str">
            <v>海外旅行</v>
          </cell>
          <cell r="B208">
            <v>0</v>
          </cell>
          <cell r="C208">
            <v>0</v>
          </cell>
          <cell r="D208" t="str">
            <v>01</v>
          </cell>
          <cell r="E208" t="str">
            <v>0</v>
          </cell>
          <cell r="F208" t="str">
            <v>1</v>
          </cell>
          <cell r="G208">
            <v>-5</v>
          </cell>
          <cell r="H208" t="str">
            <v>短期</v>
          </cell>
          <cell r="I208">
            <v>172420</v>
          </cell>
          <cell r="J208">
            <v>199911</v>
          </cell>
        </row>
        <row r="209">
          <cell r="A209" t="str">
            <v>海外旅行</v>
          </cell>
          <cell r="B209">
            <v>79170</v>
          </cell>
          <cell r="C209">
            <v>79170</v>
          </cell>
          <cell r="D209" t="str">
            <v>01</v>
          </cell>
          <cell r="E209" t="str">
            <v>0</v>
          </cell>
          <cell r="F209" t="str">
            <v>1</v>
          </cell>
          <cell r="G209">
            <v>-5</v>
          </cell>
          <cell r="H209" t="str">
            <v>短期</v>
          </cell>
          <cell r="I209">
            <v>158340</v>
          </cell>
          <cell r="J209">
            <v>199912</v>
          </cell>
        </row>
        <row r="210">
          <cell r="A210" t="str">
            <v>海外旅行</v>
          </cell>
          <cell r="B210">
            <v>0</v>
          </cell>
          <cell r="C210">
            <v>0</v>
          </cell>
          <cell r="D210" t="str">
            <v>01</v>
          </cell>
          <cell r="E210" t="str">
            <v>0</v>
          </cell>
          <cell r="F210" t="str">
            <v>1</v>
          </cell>
          <cell r="G210">
            <v>-5</v>
          </cell>
          <cell r="H210" t="str">
            <v>長期</v>
          </cell>
          <cell r="I210">
            <v>155970</v>
          </cell>
          <cell r="J210">
            <v>199605</v>
          </cell>
        </row>
        <row r="211">
          <cell r="A211" t="str">
            <v>海外旅行</v>
          </cell>
          <cell r="B211">
            <v>27685</v>
          </cell>
          <cell r="C211">
            <v>34073.846153846156</v>
          </cell>
          <cell r="D211" t="str">
            <v>01</v>
          </cell>
          <cell r="E211" t="str">
            <v>0</v>
          </cell>
          <cell r="F211" t="str">
            <v>1</v>
          </cell>
          <cell r="G211">
            <v>-5</v>
          </cell>
          <cell r="H211" t="str">
            <v>長期</v>
          </cell>
          <cell r="I211">
            <v>442960</v>
          </cell>
          <cell r="J211">
            <v>199707</v>
          </cell>
        </row>
        <row r="212">
          <cell r="A212" t="str">
            <v>海外旅行</v>
          </cell>
          <cell r="B212">
            <v>27685</v>
          </cell>
          <cell r="C212">
            <v>34073.846153846156</v>
          </cell>
          <cell r="D212" t="str">
            <v>01</v>
          </cell>
          <cell r="E212" t="str">
            <v>0</v>
          </cell>
          <cell r="F212" t="str">
            <v>1</v>
          </cell>
          <cell r="G212">
            <v>-5</v>
          </cell>
          <cell r="H212" t="str">
            <v>長期</v>
          </cell>
          <cell r="I212">
            <v>442960</v>
          </cell>
          <cell r="J212">
            <v>199709</v>
          </cell>
        </row>
        <row r="213">
          <cell r="A213" t="str">
            <v>海外旅行</v>
          </cell>
          <cell r="B213">
            <v>0</v>
          </cell>
          <cell r="C213">
            <v>0</v>
          </cell>
          <cell r="D213" t="str">
            <v>01</v>
          </cell>
          <cell r="E213" t="str">
            <v>0</v>
          </cell>
          <cell r="F213" t="str">
            <v>1</v>
          </cell>
          <cell r="G213">
            <v>-5</v>
          </cell>
          <cell r="H213" t="str">
            <v>長期</v>
          </cell>
          <cell r="I213">
            <v>-70200</v>
          </cell>
          <cell r="J213">
            <v>199711</v>
          </cell>
        </row>
        <row r="214">
          <cell r="A214" t="str">
            <v>海外旅行</v>
          </cell>
          <cell r="B214">
            <v>27685</v>
          </cell>
          <cell r="C214">
            <v>34073.846153846156</v>
          </cell>
          <cell r="D214" t="str">
            <v>01</v>
          </cell>
          <cell r="E214" t="str">
            <v>0</v>
          </cell>
          <cell r="F214" t="str">
            <v>1</v>
          </cell>
          <cell r="G214">
            <v>-5</v>
          </cell>
          <cell r="H214" t="str">
            <v>長期</v>
          </cell>
          <cell r="I214">
            <v>505290</v>
          </cell>
          <cell r="J214">
            <v>199804</v>
          </cell>
        </row>
        <row r="215">
          <cell r="A215" t="str">
            <v>海外旅行</v>
          </cell>
          <cell r="B215">
            <v>0</v>
          </cell>
          <cell r="C215">
            <v>0</v>
          </cell>
          <cell r="D215" t="str">
            <v>01</v>
          </cell>
          <cell r="E215" t="str">
            <v>0</v>
          </cell>
          <cell r="F215" t="str">
            <v>1</v>
          </cell>
          <cell r="G215">
            <v>-5</v>
          </cell>
          <cell r="H215" t="str">
            <v>長期</v>
          </cell>
          <cell r="I215">
            <v>137350</v>
          </cell>
          <cell r="J215">
            <v>199805</v>
          </cell>
        </row>
        <row r="216">
          <cell r="A216" t="str">
            <v>海外旅行</v>
          </cell>
          <cell r="B216">
            <v>0</v>
          </cell>
          <cell r="C216">
            <v>0</v>
          </cell>
          <cell r="D216" t="str">
            <v>01</v>
          </cell>
          <cell r="E216" t="str">
            <v>0</v>
          </cell>
          <cell r="F216" t="str">
            <v>1</v>
          </cell>
          <cell r="G216">
            <v>-5</v>
          </cell>
          <cell r="H216" t="str">
            <v>長期</v>
          </cell>
          <cell r="I216">
            <v>41450</v>
          </cell>
          <cell r="J216">
            <v>199806</v>
          </cell>
        </row>
        <row r="217">
          <cell r="A217" t="str">
            <v>海外旅行</v>
          </cell>
          <cell r="B217">
            <v>0</v>
          </cell>
          <cell r="C217">
            <v>0</v>
          </cell>
          <cell r="D217" t="str">
            <v>01</v>
          </cell>
          <cell r="E217" t="str">
            <v>0</v>
          </cell>
          <cell r="F217" t="str">
            <v>1</v>
          </cell>
          <cell r="G217">
            <v>-5</v>
          </cell>
          <cell r="H217" t="str">
            <v>長期</v>
          </cell>
          <cell r="I217">
            <v>191080</v>
          </cell>
          <cell r="J217">
            <v>199809</v>
          </cell>
        </row>
        <row r="218">
          <cell r="A218" t="str">
            <v>海外旅行</v>
          </cell>
          <cell r="B218">
            <v>0</v>
          </cell>
          <cell r="C218">
            <v>0</v>
          </cell>
          <cell r="D218" t="str">
            <v>01</v>
          </cell>
          <cell r="E218" t="str">
            <v>0</v>
          </cell>
          <cell r="F218" t="str">
            <v>1</v>
          </cell>
          <cell r="G218">
            <v>-5</v>
          </cell>
          <cell r="H218" t="str">
            <v>長期</v>
          </cell>
          <cell r="I218">
            <v>227780</v>
          </cell>
          <cell r="J218">
            <v>199811</v>
          </cell>
        </row>
        <row r="219">
          <cell r="A219" t="str">
            <v>海外旅行</v>
          </cell>
          <cell r="B219">
            <v>0</v>
          </cell>
          <cell r="C219">
            <v>0</v>
          </cell>
          <cell r="D219" t="str">
            <v>01</v>
          </cell>
          <cell r="E219" t="str">
            <v>0</v>
          </cell>
          <cell r="F219" t="str">
            <v>1</v>
          </cell>
          <cell r="G219">
            <v>-5</v>
          </cell>
          <cell r="H219" t="str">
            <v>長期</v>
          </cell>
          <cell r="I219">
            <v>64870</v>
          </cell>
          <cell r="J219">
            <v>199901</v>
          </cell>
        </row>
        <row r="220">
          <cell r="A220" t="str">
            <v>海外旅行</v>
          </cell>
          <cell r="B220">
            <v>0</v>
          </cell>
          <cell r="C220">
            <v>0</v>
          </cell>
          <cell r="D220" t="str">
            <v>01</v>
          </cell>
          <cell r="E220" t="str">
            <v>0</v>
          </cell>
          <cell r="F220" t="str">
            <v>1</v>
          </cell>
          <cell r="G220">
            <v>-5</v>
          </cell>
          <cell r="H220" t="str">
            <v>長期</v>
          </cell>
          <cell r="I220">
            <v>0</v>
          </cell>
          <cell r="J220">
            <v>199902</v>
          </cell>
        </row>
        <row r="221">
          <cell r="A221" t="str">
            <v>海外旅行</v>
          </cell>
          <cell r="B221">
            <v>0</v>
          </cell>
          <cell r="C221">
            <v>0</v>
          </cell>
          <cell r="D221" t="str">
            <v>01</v>
          </cell>
          <cell r="E221" t="str">
            <v>0</v>
          </cell>
          <cell r="F221" t="str">
            <v>1</v>
          </cell>
          <cell r="G221">
            <v>-5</v>
          </cell>
          <cell r="H221" t="str">
            <v>長期</v>
          </cell>
          <cell r="I221">
            <v>42730</v>
          </cell>
          <cell r="J221">
            <v>199903</v>
          </cell>
        </row>
        <row r="222">
          <cell r="A222" t="str">
            <v>海外旅行</v>
          </cell>
          <cell r="B222">
            <v>0</v>
          </cell>
          <cell r="C222">
            <v>0</v>
          </cell>
          <cell r="D222" t="str">
            <v>01</v>
          </cell>
          <cell r="E222" t="str">
            <v>0</v>
          </cell>
          <cell r="F222" t="str">
            <v>1</v>
          </cell>
          <cell r="G222">
            <v>-5</v>
          </cell>
          <cell r="H222" t="str">
            <v>長期</v>
          </cell>
          <cell r="I222">
            <v>72740</v>
          </cell>
          <cell r="J222">
            <v>199904</v>
          </cell>
        </row>
        <row r="223">
          <cell r="A223" t="str">
            <v>海外旅行</v>
          </cell>
          <cell r="B223">
            <v>11991.666666666666</v>
          </cell>
          <cell r="C223">
            <v>11991.666666666666</v>
          </cell>
          <cell r="D223" t="str">
            <v>01</v>
          </cell>
          <cell r="E223" t="str">
            <v>0</v>
          </cell>
          <cell r="F223" t="str">
            <v>1</v>
          </cell>
          <cell r="G223">
            <v>-5</v>
          </cell>
          <cell r="H223" t="str">
            <v>長期</v>
          </cell>
          <cell r="I223">
            <v>89420</v>
          </cell>
          <cell r="J223">
            <v>199905</v>
          </cell>
        </row>
        <row r="224">
          <cell r="A224" t="str">
            <v>海外旅行</v>
          </cell>
          <cell r="B224">
            <v>25360</v>
          </cell>
          <cell r="C224">
            <v>25360</v>
          </cell>
          <cell r="D224" t="str">
            <v>01</v>
          </cell>
          <cell r="E224" t="str">
            <v>0</v>
          </cell>
          <cell r="F224" t="str">
            <v>1</v>
          </cell>
          <cell r="G224">
            <v>-5</v>
          </cell>
          <cell r="H224" t="str">
            <v>長期</v>
          </cell>
          <cell r="I224">
            <v>101440</v>
          </cell>
          <cell r="J224">
            <v>199906</v>
          </cell>
        </row>
        <row r="225">
          <cell r="A225" t="str">
            <v>海外旅行</v>
          </cell>
          <cell r="B225">
            <v>17855</v>
          </cell>
          <cell r="C225">
            <v>17855</v>
          </cell>
          <cell r="D225" t="str">
            <v>01</v>
          </cell>
          <cell r="E225" t="str">
            <v>0</v>
          </cell>
          <cell r="F225" t="str">
            <v>1</v>
          </cell>
          <cell r="G225">
            <v>-5</v>
          </cell>
          <cell r="H225" t="str">
            <v>長期</v>
          </cell>
          <cell r="I225">
            <v>133540</v>
          </cell>
          <cell r="J225">
            <v>199907</v>
          </cell>
        </row>
        <row r="226">
          <cell r="A226" t="str">
            <v>海外旅行</v>
          </cell>
          <cell r="B226">
            <v>42595</v>
          </cell>
          <cell r="C226">
            <v>42595</v>
          </cell>
          <cell r="D226" t="str">
            <v>01</v>
          </cell>
          <cell r="E226" t="str">
            <v>0</v>
          </cell>
          <cell r="F226" t="str">
            <v>1</v>
          </cell>
          <cell r="G226">
            <v>-5</v>
          </cell>
          <cell r="H226" t="str">
            <v>長期</v>
          </cell>
          <cell r="I226">
            <v>291150</v>
          </cell>
          <cell r="J226">
            <v>199908</v>
          </cell>
        </row>
        <row r="227">
          <cell r="A227" t="str">
            <v>海外旅行</v>
          </cell>
          <cell r="B227">
            <v>35807.5</v>
          </cell>
          <cell r="C227">
            <v>35807.5</v>
          </cell>
          <cell r="D227" t="str">
            <v>01</v>
          </cell>
          <cell r="E227" t="str">
            <v>0</v>
          </cell>
          <cell r="F227" t="str">
            <v>1</v>
          </cell>
          <cell r="G227">
            <v>-5</v>
          </cell>
          <cell r="H227" t="str">
            <v>長期</v>
          </cell>
          <cell r="I227">
            <v>198930</v>
          </cell>
          <cell r="J227">
            <v>199909</v>
          </cell>
        </row>
        <row r="228">
          <cell r="A228" t="str">
            <v>海外旅行</v>
          </cell>
          <cell r="B228">
            <v>21798</v>
          </cell>
          <cell r="C228">
            <v>21798</v>
          </cell>
          <cell r="D228" t="str">
            <v>01</v>
          </cell>
          <cell r="E228" t="str">
            <v>0</v>
          </cell>
          <cell r="F228" t="str">
            <v>1</v>
          </cell>
          <cell r="G228">
            <v>-5</v>
          </cell>
          <cell r="H228" t="str">
            <v>長期</v>
          </cell>
          <cell r="I228">
            <v>36330</v>
          </cell>
          <cell r="J228">
            <v>199912</v>
          </cell>
        </row>
        <row r="229">
          <cell r="A229" t="str">
            <v>海外旅行</v>
          </cell>
          <cell r="B229">
            <v>7032.5</v>
          </cell>
          <cell r="C229">
            <v>7032.5</v>
          </cell>
          <cell r="D229" t="str">
            <v>01</v>
          </cell>
          <cell r="E229" t="str">
            <v>0</v>
          </cell>
          <cell r="F229" t="str">
            <v>1</v>
          </cell>
          <cell r="G229">
            <v>0</v>
          </cell>
          <cell r="I229">
            <v>56260</v>
          </cell>
          <cell r="J229">
            <v>199905</v>
          </cell>
        </row>
        <row r="230">
          <cell r="A230" t="str">
            <v>海外旅行</v>
          </cell>
          <cell r="B230">
            <v>0</v>
          </cell>
          <cell r="C230">
            <v>0</v>
          </cell>
          <cell r="D230" t="str">
            <v>01</v>
          </cell>
          <cell r="E230" t="str">
            <v>0</v>
          </cell>
          <cell r="F230" t="str">
            <v>1</v>
          </cell>
          <cell r="G230">
            <v>0</v>
          </cell>
          <cell r="H230" t="str">
            <v>短期</v>
          </cell>
          <cell r="I230">
            <v>3730</v>
          </cell>
          <cell r="J230">
            <v>199902</v>
          </cell>
        </row>
        <row r="231">
          <cell r="A231" t="str">
            <v>海外旅行</v>
          </cell>
          <cell r="B231">
            <v>0</v>
          </cell>
          <cell r="C231">
            <v>0</v>
          </cell>
          <cell r="D231" t="str">
            <v>01</v>
          </cell>
          <cell r="E231" t="str">
            <v>0</v>
          </cell>
          <cell r="F231" t="str">
            <v>1</v>
          </cell>
          <cell r="G231">
            <v>0</v>
          </cell>
          <cell r="H231" t="str">
            <v>短期</v>
          </cell>
          <cell r="I231">
            <v>43950</v>
          </cell>
          <cell r="J231">
            <v>199903</v>
          </cell>
        </row>
        <row r="232">
          <cell r="A232" t="str">
            <v>海外旅行</v>
          </cell>
          <cell r="B232">
            <v>0</v>
          </cell>
          <cell r="C232">
            <v>0</v>
          </cell>
          <cell r="D232" t="str">
            <v>01</v>
          </cell>
          <cell r="E232" t="str">
            <v>0</v>
          </cell>
          <cell r="F232" t="str">
            <v>1</v>
          </cell>
          <cell r="G232">
            <v>0</v>
          </cell>
          <cell r="H232" t="str">
            <v>短期</v>
          </cell>
          <cell r="I232">
            <v>197950</v>
          </cell>
          <cell r="J232">
            <v>199904</v>
          </cell>
        </row>
        <row r="233">
          <cell r="A233" t="str">
            <v>海外旅行</v>
          </cell>
          <cell r="B233">
            <v>0</v>
          </cell>
          <cell r="C233">
            <v>0</v>
          </cell>
          <cell r="D233" t="str">
            <v>01</v>
          </cell>
          <cell r="E233" t="str">
            <v>0</v>
          </cell>
          <cell r="F233" t="str">
            <v>1</v>
          </cell>
          <cell r="G233">
            <v>0</v>
          </cell>
          <cell r="H233" t="str">
            <v>短期</v>
          </cell>
          <cell r="I233">
            <v>251210</v>
          </cell>
          <cell r="J233">
            <v>199905</v>
          </cell>
        </row>
        <row r="234">
          <cell r="A234" t="str">
            <v>海外旅行</v>
          </cell>
          <cell r="B234">
            <v>0</v>
          </cell>
          <cell r="C234">
            <v>0</v>
          </cell>
          <cell r="D234" t="str">
            <v>01</v>
          </cell>
          <cell r="E234" t="str">
            <v>0</v>
          </cell>
          <cell r="F234" t="str">
            <v>1</v>
          </cell>
          <cell r="G234">
            <v>0</v>
          </cell>
          <cell r="H234" t="str">
            <v>短期</v>
          </cell>
          <cell r="I234">
            <v>225820</v>
          </cell>
          <cell r="J234">
            <v>199906</v>
          </cell>
        </row>
        <row r="235">
          <cell r="A235" t="str">
            <v>海外旅行</v>
          </cell>
          <cell r="B235">
            <v>0</v>
          </cell>
          <cell r="C235">
            <v>0</v>
          </cell>
          <cell r="D235" t="str">
            <v>01</v>
          </cell>
          <cell r="E235" t="str">
            <v>0</v>
          </cell>
          <cell r="F235" t="str">
            <v>1</v>
          </cell>
          <cell r="G235">
            <v>0</v>
          </cell>
          <cell r="H235" t="str">
            <v>短期</v>
          </cell>
          <cell r="I235">
            <v>210900</v>
          </cell>
          <cell r="J235">
            <v>199907</v>
          </cell>
        </row>
        <row r="236">
          <cell r="A236" t="str">
            <v>海外旅行</v>
          </cell>
          <cell r="B236">
            <v>0</v>
          </cell>
          <cell r="C236">
            <v>0</v>
          </cell>
          <cell r="D236" t="str">
            <v>01</v>
          </cell>
          <cell r="E236" t="str">
            <v>0</v>
          </cell>
          <cell r="F236" t="str">
            <v>1</v>
          </cell>
          <cell r="G236">
            <v>0</v>
          </cell>
          <cell r="H236" t="str">
            <v>短期</v>
          </cell>
          <cell r="I236">
            <v>132230</v>
          </cell>
          <cell r="J236">
            <v>199908</v>
          </cell>
        </row>
        <row r="237">
          <cell r="A237" t="str">
            <v>海外旅行</v>
          </cell>
          <cell r="B237">
            <v>0</v>
          </cell>
          <cell r="C237">
            <v>0</v>
          </cell>
          <cell r="D237" t="str">
            <v>01</v>
          </cell>
          <cell r="E237" t="str">
            <v>0</v>
          </cell>
          <cell r="F237" t="str">
            <v>1</v>
          </cell>
          <cell r="G237">
            <v>0</v>
          </cell>
          <cell r="H237" t="str">
            <v>短期</v>
          </cell>
          <cell r="I237">
            <v>291490</v>
          </cell>
          <cell r="J237">
            <v>199909</v>
          </cell>
        </row>
        <row r="238">
          <cell r="A238" t="str">
            <v>海外旅行</v>
          </cell>
          <cell r="B238">
            <v>0</v>
          </cell>
          <cell r="C238">
            <v>0</v>
          </cell>
          <cell r="D238" t="str">
            <v>01</v>
          </cell>
          <cell r="E238" t="str">
            <v>0</v>
          </cell>
          <cell r="F238" t="str">
            <v>1</v>
          </cell>
          <cell r="G238">
            <v>0</v>
          </cell>
          <cell r="H238" t="str">
            <v>短期</v>
          </cell>
          <cell r="I238">
            <v>358470</v>
          </cell>
          <cell r="J238">
            <v>199910</v>
          </cell>
        </row>
        <row r="239">
          <cell r="A239" t="str">
            <v>海外旅行</v>
          </cell>
          <cell r="B239">
            <v>0</v>
          </cell>
          <cell r="C239">
            <v>0</v>
          </cell>
          <cell r="D239" t="str">
            <v>01</v>
          </cell>
          <cell r="E239" t="str">
            <v>0</v>
          </cell>
          <cell r="F239" t="str">
            <v>1</v>
          </cell>
          <cell r="G239">
            <v>0</v>
          </cell>
          <cell r="H239" t="str">
            <v>短期</v>
          </cell>
          <cell r="I239">
            <v>308930</v>
          </cell>
          <cell r="J239">
            <v>199911</v>
          </cell>
        </row>
        <row r="240">
          <cell r="A240" t="str">
            <v>海外旅行</v>
          </cell>
          <cell r="B240">
            <v>78470</v>
          </cell>
          <cell r="C240">
            <v>78470</v>
          </cell>
          <cell r="D240" t="str">
            <v>01</v>
          </cell>
          <cell r="E240" t="str">
            <v>0</v>
          </cell>
          <cell r="F240" t="str">
            <v>1</v>
          </cell>
          <cell r="G240">
            <v>0</v>
          </cell>
          <cell r="H240" t="str">
            <v>短期</v>
          </cell>
          <cell r="I240">
            <v>156940</v>
          </cell>
          <cell r="J240">
            <v>199912</v>
          </cell>
        </row>
        <row r="241">
          <cell r="A241" t="str">
            <v>海外旅行</v>
          </cell>
          <cell r="B241">
            <v>0</v>
          </cell>
          <cell r="C241">
            <v>0</v>
          </cell>
          <cell r="D241" t="str">
            <v>01</v>
          </cell>
          <cell r="E241" t="str">
            <v>0</v>
          </cell>
          <cell r="F241" t="str">
            <v>1</v>
          </cell>
          <cell r="G241">
            <v>0</v>
          </cell>
          <cell r="H241" t="str">
            <v>長期</v>
          </cell>
          <cell r="I241">
            <v>322320</v>
          </cell>
          <cell r="J241">
            <v>199604</v>
          </cell>
        </row>
        <row r="242">
          <cell r="A242" t="str">
            <v>海外旅行</v>
          </cell>
          <cell r="B242">
            <v>0</v>
          </cell>
          <cell r="C242">
            <v>0</v>
          </cell>
          <cell r="D242" t="str">
            <v>01</v>
          </cell>
          <cell r="E242" t="str">
            <v>0</v>
          </cell>
          <cell r="F242" t="str">
            <v>1</v>
          </cell>
          <cell r="G242">
            <v>0</v>
          </cell>
          <cell r="H242" t="str">
            <v>長期</v>
          </cell>
          <cell r="I242">
            <v>105060</v>
          </cell>
          <cell r="J242">
            <v>199607</v>
          </cell>
        </row>
        <row r="243">
          <cell r="A243" t="str">
            <v>海外旅行</v>
          </cell>
          <cell r="B243">
            <v>0</v>
          </cell>
          <cell r="C243">
            <v>0</v>
          </cell>
          <cell r="D243" t="str">
            <v>01</v>
          </cell>
          <cell r="E243" t="str">
            <v>0</v>
          </cell>
          <cell r="F243" t="str">
            <v>1</v>
          </cell>
          <cell r="G243">
            <v>0</v>
          </cell>
          <cell r="H243" t="str">
            <v>長期</v>
          </cell>
          <cell r="I243">
            <v>377140</v>
          </cell>
          <cell r="J243">
            <v>199611</v>
          </cell>
        </row>
        <row r="244">
          <cell r="A244" t="str">
            <v>海外旅行</v>
          </cell>
          <cell r="B244">
            <v>0</v>
          </cell>
          <cell r="C244">
            <v>0</v>
          </cell>
          <cell r="D244" t="str">
            <v>01</v>
          </cell>
          <cell r="E244" t="str">
            <v>0</v>
          </cell>
          <cell r="F244" t="str">
            <v>1</v>
          </cell>
          <cell r="G244">
            <v>0</v>
          </cell>
          <cell r="H244" t="str">
            <v>長期</v>
          </cell>
          <cell r="I244">
            <v>283560</v>
          </cell>
          <cell r="J244">
            <v>199612</v>
          </cell>
        </row>
        <row r="245">
          <cell r="A245" t="str">
            <v>海外旅行</v>
          </cell>
          <cell r="B245">
            <v>1143.4722222222222</v>
          </cell>
          <cell r="C245">
            <v>1372.1666666666665</v>
          </cell>
          <cell r="D245" t="str">
            <v>01</v>
          </cell>
          <cell r="E245" t="str">
            <v>0</v>
          </cell>
          <cell r="F245" t="str">
            <v>1</v>
          </cell>
          <cell r="G245">
            <v>0</v>
          </cell>
          <cell r="H245" t="str">
            <v>長期</v>
          </cell>
          <cell r="I245">
            <v>82330</v>
          </cell>
          <cell r="J245">
            <v>199701</v>
          </cell>
        </row>
        <row r="246">
          <cell r="A246" t="str">
            <v>海外旅行</v>
          </cell>
          <cell r="B246">
            <v>0</v>
          </cell>
          <cell r="C246">
            <v>0</v>
          </cell>
          <cell r="D246" t="str">
            <v>01</v>
          </cell>
          <cell r="E246" t="str">
            <v>0</v>
          </cell>
          <cell r="F246" t="str">
            <v>1</v>
          </cell>
          <cell r="G246">
            <v>0</v>
          </cell>
          <cell r="H246" t="str">
            <v>長期</v>
          </cell>
          <cell r="I246">
            <v>63070</v>
          </cell>
          <cell r="J246">
            <v>199702</v>
          </cell>
        </row>
        <row r="247">
          <cell r="A247" t="str">
            <v>海外旅行</v>
          </cell>
          <cell r="B247">
            <v>7361.1111111111113</v>
          </cell>
          <cell r="C247">
            <v>8833.3333333333339</v>
          </cell>
          <cell r="D247" t="str">
            <v>01</v>
          </cell>
          <cell r="E247" t="str">
            <v>0</v>
          </cell>
          <cell r="F247" t="str">
            <v>1</v>
          </cell>
          <cell r="G247">
            <v>0</v>
          </cell>
          <cell r="H247" t="str">
            <v>長期</v>
          </cell>
          <cell r="I247">
            <v>106000</v>
          </cell>
          <cell r="J247">
            <v>199703</v>
          </cell>
        </row>
        <row r="248">
          <cell r="A248" t="str">
            <v>海外旅行</v>
          </cell>
          <cell r="B248">
            <v>36796.666666666664</v>
          </cell>
          <cell r="C248">
            <v>42634.833333333336</v>
          </cell>
          <cell r="D248" t="str">
            <v>01</v>
          </cell>
          <cell r="E248" t="str">
            <v>0</v>
          </cell>
          <cell r="F248" t="str">
            <v>1</v>
          </cell>
          <cell r="G248">
            <v>0</v>
          </cell>
          <cell r="H248" t="str">
            <v>長期</v>
          </cell>
          <cell r="I248">
            <v>441560</v>
          </cell>
          <cell r="J248">
            <v>199704</v>
          </cell>
        </row>
        <row r="249">
          <cell r="A249" t="str">
            <v>海外旅行</v>
          </cell>
          <cell r="B249">
            <v>32.5</v>
          </cell>
          <cell r="C249">
            <v>32.5</v>
          </cell>
          <cell r="D249" t="str">
            <v>01</v>
          </cell>
          <cell r="E249" t="str">
            <v>0</v>
          </cell>
          <cell r="F249" t="str">
            <v>1</v>
          </cell>
          <cell r="G249">
            <v>0</v>
          </cell>
          <cell r="H249" t="str">
            <v>長期</v>
          </cell>
          <cell r="I249">
            <v>780</v>
          </cell>
          <cell r="J249">
            <v>199705</v>
          </cell>
        </row>
        <row r="250">
          <cell r="A250" t="str">
            <v>海外旅行</v>
          </cell>
          <cell r="B250">
            <v>-260.30516431924883</v>
          </cell>
          <cell r="C250">
            <v>-260.30516431924883</v>
          </cell>
          <cell r="D250" t="str">
            <v>01</v>
          </cell>
          <cell r="E250" t="str">
            <v>0</v>
          </cell>
          <cell r="F250" t="str">
            <v>1</v>
          </cell>
          <cell r="G250">
            <v>0</v>
          </cell>
          <cell r="H250" t="str">
            <v>長期</v>
          </cell>
          <cell r="I250">
            <v>41130</v>
          </cell>
          <cell r="J250">
            <v>199706</v>
          </cell>
        </row>
        <row r="251">
          <cell r="A251" t="str">
            <v>海外旅行</v>
          </cell>
          <cell r="B251">
            <v>-122.43219461697723</v>
          </cell>
          <cell r="C251">
            <v>-122.43219461697723</v>
          </cell>
          <cell r="D251" t="str">
            <v>01</v>
          </cell>
          <cell r="E251" t="str">
            <v>0</v>
          </cell>
          <cell r="F251" t="str">
            <v>1</v>
          </cell>
          <cell r="G251">
            <v>0</v>
          </cell>
          <cell r="H251" t="str">
            <v>長期</v>
          </cell>
          <cell r="I251">
            <v>-2680</v>
          </cell>
          <cell r="J251">
            <v>199707</v>
          </cell>
        </row>
        <row r="252">
          <cell r="A252" t="str">
            <v>海外旅行</v>
          </cell>
          <cell r="B252">
            <v>7784.384057971014</v>
          </cell>
          <cell r="C252">
            <v>9462.217391304348</v>
          </cell>
          <cell r="D252" t="str">
            <v>01</v>
          </cell>
          <cell r="E252" t="str">
            <v>0</v>
          </cell>
          <cell r="F252" t="str">
            <v>1</v>
          </cell>
          <cell r="G252">
            <v>0</v>
          </cell>
          <cell r="H252" t="str">
            <v>長期</v>
          </cell>
          <cell r="I252">
            <v>182450</v>
          </cell>
          <cell r="J252">
            <v>199708</v>
          </cell>
        </row>
        <row r="253">
          <cell r="A253" t="str">
            <v>海外旅行</v>
          </cell>
          <cell r="B253">
            <v>535.78201429825663</v>
          </cell>
          <cell r="C253">
            <v>535.78201429825663</v>
          </cell>
          <cell r="D253" t="str">
            <v>01</v>
          </cell>
          <cell r="E253" t="str">
            <v>0</v>
          </cell>
          <cell r="F253" t="str">
            <v>1</v>
          </cell>
          <cell r="G253">
            <v>0</v>
          </cell>
          <cell r="H253" t="str">
            <v>長期</v>
          </cell>
          <cell r="I253">
            <v>12090</v>
          </cell>
          <cell r="J253">
            <v>199709</v>
          </cell>
        </row>
        <row r="254">
          <cell r="A254" t="str">
            <v>海外旅行</v>
          </cell>
          <cell r="B254">
            <v>-201.6621438263229</v>
          </cell>
          <cell r="C254">
            <v>-201.6621438263229</v>
          </cell>
          <cell r="D254" t="str">
            <v>01</v>
          </cell>
          <cell r="E254" t="str">
            <v>0</v>
          </cell>
          <cell r="F254" t="str">
            <v>1</v>
          </cell>
          <cell r="G254">
            <v>0</v>
          </cell>
          <cell r="H254" t="str">
            <v>長期</v>
          </cell>
          <cell r="I254">
            <v>86440</v>
          </cell>
          <cell r="J254">
            <v>199710</v>
          </cell>
        </row>
        <row r="255">
          <cell r="A255" t="str">
            <v>海外旅行</v>
          </cell>
          <cell r="B255">
            <v>349.63210702341132</v>
          </cell>
          <cell r="C255">
            <v>349.63210702341132</v>
          </cell>
          <cell r="D255" t="str">
            <v>01</v>
          </cell>
          <cell r="E255" t="str">
            <v>0</v>
          </cell>
          <cell r="F255" t="str">
            <v>1</v>
          </cell>
          <cell r="G255">
            <v>0</v>
          </cell>
          <cell r="H255" t="str">
            <v>長期</v>
          </cell>
          <cell r="I255">
            <v>8140</v>
          </cell>
          <cell r="J255">
            <v>199711</v>
          </cell>
        </row>
        <row r="256">
          <cell r="A256" t="str">
            <v>海外旅行</v>
          </cell>
          <cell r="B256">
            <v>65.217391304347828</v>
          </cell>
          <cell r="C256">
            <v>65.217391304347828</v>
          </cell>
          <cell r="D256" t="str">
            <v>01</v>
          </cell>
          <cell r="E256" t="str">
            <v>0</v>
          </cell>
          <cell r="F256" t="str">
            <v>1</v>
          </cell>
          <cell r="G256">
            <v>0</v>
          </cell>
          <cell r="H256" t="str">
            <v>長期</v>
          </cell>
          <cell r="I256">
            <v>1500</v>
          </cell>
          <cell r="J256">
            <v>199712</v>
          </cell>
        </row>
        <row r="257">
          <cell r="A257" t="str">
            <v>海外旅行</v>
          </cell>
          <cell r="B257">
            <v>9095.625</v>
          </cell>
          <cell r="C257">
            <v>11095.934065934067</v>
          </cell>
          <cell r="D257" t="str">
            <v>01</v>
          </cell>
          <cell r="E257" t="str">
            <v>0</v>
          </cell>
          <cell r="F257" t="str">
            <v>1</v>
          </cell>
          <cell r="G257">
            <v>0</v>
          </cell>
          <cell r="H257" t="str">
            <v>長期</v>
          </cell>
          <cell r="I257">
            <v>181450</v>
          </cell>
          <cell r="J257">
            <v>199801</v>
          </cell>
        </row>
        <row r="258">
          <cell r="A258" t="str">
            <v>海外旅行</v>
          </cell>
          <cell r="B258">
            <v>1525.4368279569894</v>
          </cell>
          <cell r="C258">
            <v>2174.6927803379417</v>
          </cell>
          <cell r="D258" t="str">
            <v>01</v>
          </cell>
          <cell r="E258" t="str">
            <v>0</v>
          </cell>
          <cell r="F258" t="str">
            <v>1</v>
          </cell>
          <cell r="G258">
            <v>0</v>
          </cell>
          <cell r="H258" t="str">
            <v>長期</v>
          </cell>
          <cell r="I258">
            <v>-18770</v>
          </cell>
          <cell r="J258">
            <v>199803</v>
          </cell>
        </row>
        <row r="259">
          <cell r="A259" t="str">
            <v>海外旅行</v>
          </cell>
          <cell r="B259">
            <v>16.139344262295083</v>
          </cell>
          <cell r="C259">
            <v>16.139344262295083</v>
          </cell>
          <cell r="D259" t="str">
            <v>01</v>
          </cell>
          <cell r="E259" t="str">
            <v>0</v>
          </cell>
          <cell r="F259" t="str">
            <v>1</v>
          </cell>
          <cell r="G259">
            <v>0</v>
          </cell>
          <cell r="H259" t="str">
            <v>長期</v>
          </cell>
          <cell r="I259">
            <v>182340</v>
          </cell>
          <cell r="J259">
            <v>199804</v>
          </cell>
        </row>
        <row r="260">
          <cell r="A260" t="str">
            <v>海外旅行</v>
          </cell>
          <cell r="B260">
            <v>0</v>
          </cell>
          <cell r="C260">
            <v>0</v>
          </cell>
          <cell r="D260" t="str">
            <v>01</v>
          </cell>
          <cell r="E260" t="str">
            <v>0</v>
          </cell>
          <cell r="F260" t="str">
            <v>1</v>
          </cell>
          <cell r="G260">
            <v>0</v>
          </cell>
          <cell r="H260" t="str">
            <v>長期</v>
          </cell>
          <cell r="I260">
            <v>216850</v>
          </cell>
          <cell r="J260">
            <v>199805</v>
          </cell>
        </row>
        <row r="261">
          <cell r="A261" t="str">
            <v>海外旅行</v>
          </cell>
          <cell r="B261">
            <v>3740.6090186867068</v>
          </cell>
          <cell r="C261">
            <v>3740.6090186867068</v>
          </cell>
          <cell r="D261" t="str">
            <v>01</v>
          </cell>
          <cell r="E261" t="str">
            <v>0</v>
          </cell>
          <cell r="F261" t="str">
            <v>1</v>
          </cell>
          <cell r="G261">
            <v>0</v>
          </cell>
          <cell r="H261" t="str">
            <v>長期</v>
          </cell>
          <cell r="I261">
            <v>313070</v>
          </cell>
          <cell r="J261">
            <v>199806</v>
          </cell>
        </row>
        <row r="262">
          <cell r="A262" t="str">
            <v>海外旅行</v>
          </cell>
          <cell r="B262">
            <v>2.0833333333333335</v>
          </cell>
          <cell r="C262">
            <v>2.0833333333333335</v>
          </cell>
          <cell r="D262" t="str">
            <v>01</v>
          </cell>
          <cell r="E262" t="str">
            <v>0</v>
          </cell>
          <cell r="F262" t="str">
            <v>1</v>
          </cell>
          <cell r="G262">
            <v>0</v>
          </cell>
          <cell r="H262" t="str">
            <v>長期</v>
          </cell>
          <cell r="I262">
            <v>113330</v>
          </cell>
          <cell r="J262">
            <v>199807</v>
          </cell>
        </row>
        <row r="263">
          <cell r="A263" t="str">
            <v>海外旅行</v>
          </cell>
          <cell r="B263">
            <v>7686.5861344537816</v>
          </cell>
          <cell r="C263">
            <v>7686.5861344537816</v>
          </cell>
          <cell r="D263" t="str">
            <v>01</v>
          </cell>
          <cell r="E263" t="str">
            <v>0</v>
          </cell>
          <cell r="F263" t="str">
            <v>1</v>
          </cell>
          <cell r="G263">
            <v>0</v>
          </cell>
          <cell r="H263" t="str">
            <v>長期</v>
          </cell>
          <cell r="I263">
            <v>280630</v>
          </cell>
          <cell r="J263">
            <v>199808</v>
          </cell>
        </row>
        <row r="264">
          <cell r="A264" t="str">
            <v>海外旅行</v>
          </cell>
          <cell r="B264">
            <v>-502.90909090909093</v>
          </cell>
          <cell r="C264">
            <v>-502.90909090909093</v>
          </cell>
          <cell r="D264" t="str">
            <v>01</v>
          </cell>
          <cell r="E264" t="str">
            <v>0</v>
          </cell>
          <cell r="F264" t="str">
            <v>1</v>
          </cell>
          <cell r="G264">
            <v>0</v>
          </cell>
          <cell r="H264" t="str">
            <v>長期</v>
          </cell>
          <cell r="I264">
            <v>404410</v>
          </cell>
          <cell r="J264">
            <v>199809</v>
          </cell>
        </row>
        <row r="265">
          <cell r="A265" t="str">
            <v>海外旅行</v>
          </cell>
          <cell r="B265">
            <v>0</v>
          </cell>
          <cell r="C265">
            <v>0</v>
          </cell>
          <cell r="D265" t="str">
            <v>01</v>
          </cell>
          <cell r="E265" t="str">
            <v>0</v>
          </cell>
          <cell r="F265" t="str">
            <v>1</v>
          </cell>
          <cell r="G265">
            <v>0</v>
          </cell>
          <cell r="H265" t="str">
            <v>長期</v>
          </cell>
          <cell r="I265">
            <v>132380</v>
          </cell>
          <cell r="J265">
            <v>199810</v>
          </cell>
        </row>
        <row r="266">
          <cell r="A266" t="str">
            <v>海外旅行</v>
          </cell>
          <cell r="B266">
            <v>0</v>
          </cell>
          <cell r="C266">
            <v>0</v>
          </cell>
          <cell r="D266" t="str">
            <v>01</v>
          </cell>
          <cell r="E266" t="str">
            <v>0</v>
          </cell>
          <cell r="F266" t="str">
            <v>1</v>
          </cell>
          <cell r="G266">
            <v>0</v>
          </cell>
          <cell r="H266" t="str">
            <v>長期</v>
          </cell>
          <cell r="I266">
            <v>104370</v>
          </cell>
          <cell r="J266">
            <v>199811</v>
          </cell>
        </row>
        <row r="267">
          <cell r="A267" t="str">
            <v>海外旅行</v>
          </cell>
          <cell r="B267">
            <v>0</v>
          </cell>
          <cell r="C267">
            <v>0</v>
          </cell>
          <cell r="D267" t="str">
            <v>01</v>
          </cell>
          <cell r="E267" t="str">
            <v>0</v>
          </cell>
          <cell r="F267" t="str">
            <v>1</v>
          </cell>
          <cell r="G267">
            <v>0</v>
          </cell>
          <cell r="H267" t="str">
            <v>長期</v>
          </cell>
          <cell r="I267">
            <v>299950</v>
          </cell>
          <cell r="J267">
            <v>199812</v>
          </cell>
        </row>
        <row r="268">
          <cell r="A268" t="str">
            <v>海外旅行</v>
          </cell>
          <cell r="B268">
            <v>27083.333333333336</v>
          </cell>
          <cell r="C268">
            <v>27083.333333333336</v>
          </cell>
          <cell r="D268" t="str">
            <v>01</v>
          </cell>
          <cell r="E268" t="str">
            <v>0</v>
          </cell>
          <cell r="F268" t="str">
            <v>1</v>
          </cell>
          <cell r="G268">
            <v>0</v>
          </cell>
          <cell r="H268" t="str">
            <v>長期</v>
          </cell>
          <cell r="I268">
            <v>318850</v>
          </cell>
          <cell r="J268">
            <v>199901</v>
          </cell>
        </row>
        <row r="269">
          <cell r="A269" t="str">
            <v>海外旅行</v>
          </cell>
          <cell r="B269">
            <v>14023.75</v>
          </cell>
          <cell r="C269">
            <v>14023.75</v>
          </cell>
          <cell r="D269" t="str">
            <v>01</v>
          </cell>
          <cell r="E269" t="str">
            <v>0</v>
          </cell>
          <cell r="F269" t="str">
            <v>1</v>
          </cell>
          <cell r="G269">
            <v>0</v>
          </cell>
          <cell r="H269" t="str">
            <v>長期</v>
          </cell>
          <cell r="I269">
            <v>214170</v>
          </cell>
          <cell r="J269">
            <v>199902</v>
          </cell>
        </row>
        <row r="270">
          <cell r="A270" t="str">
            <v>海外旅行</v>
          </cell>
          <cell r="B270">
            <v>40556.25</v>
          </cell>
          <cell r="C270">
            <v>31977.403846153848</v>
          </cell>
          <cell r="D270" t="str">
            <v>01</v>
          </cell>
          <cell r="E270" t="str">
            <v>0</v>
          </cell>
          <cell r="F270" t="str">
            <v>1</v>
          </cell>
          <cell r="G270">
            <v>0</v>
          </cell>
          <cell r="H270" t="str">
            <v>長期</v>
          </cell>
          <cell r="I270">
            <v>140120</v>
          </cell>
          <cell r="J270">
            <v>199903</v>
          </cell>
        </row>
        <row r="271">
          <cell r="A271" t="str">
            <v>海外旅行</v>
          </cell>
          <cell r="B271">
            <v>45445</v>
          </cell>
          <cell r="C271">
            <v>45445</v>
          </cell>
          <cell r="D271" t="str">
            <v>01</v>
          </cell>
          <cell r="E271" t="str">
            <v>0</v>
          </cell>
          <cell r="F271" t="str">
            <v>1</v>
          </cell>
          <cell r="G271">
            <v>0</v>
          </cell>
          <cell r="H271" t="str">
            <v>長期</v>
          </cell>
          <cell r="I271">
            <v>387040</v>
          </cell>
          <cell r="J271">
            <v>199904</v>
          </cell>
        </row>
        <row r="272">
          <cell r="A272" t="str">
            <v>海外旅行</v>
          </cell>
          <cell r="B272">
            <v>42458.636363636368</v>
          </cell>
          <cell r="C272">
            <v>42458.636363636368</v>
          </cell>
          <cell r="D272" t="str">
            <v>01</v>
          </cell>
          <cell r="E272" t="str">
            <v>0</v>
          </cell>
          <cell r="F272" t="str">
            <v>1</v>
          </cell>
          <cell r="G272">
            <v>0</v>
          </cell>
          <cell r="H272" t="str">
            <v>長期</v>
          </cell>
          <cell r="I272">
            <v>194530</v>
          </cell>
          <cell r="J272">
            <v>199905</v>
          </cell>
        </row>
        <row r="273">
          <cell r="A273" t="str">
            <v>海外旅行</v>
          </cell>
          <cell r="B273">
            <v>84344.974747474742</v>
          </cell>
          <cell r="C273">
            <v>84344.974747474742</v>
          </cell>
          <cell r="D273" t="str">
            <v>01</v>
          </cell>
          <cell r="E273" t="str">
            <v>0</v>
          </cell>
          <cell r="F273" t="str">
            <v>1</v>
          </cell>
          <cell r="G273">
            <v>0</v>
          </cell>
          <cell r="H273" t="str">
            <v>長期</v>
          </cell>
          <cell r="I273">
            <v>397020</v>
          </cell>
          <cell r="J273">
            <v>199906</v>
          </cell>
        </row>
        <row r="274">
          <cell r="A274" t="str">
            <v>海外旅行</v>
          </cell>
          <cell r="B274">
            <v>40468.186274509804</v>
          </cell>
          <cell r="C274">
            <v>40468.186274509804</v>
          </cell>
          <cell r="D274" t="str">
            <v>01</v>
          </cell>
          <cell r="E274" t="str">
            <v>0</v>
          </cell>
          <cell r="F274" t="str">
            <v>1</v>
          </cell>
          <cell r="G274">
            <v>0</v>
          </cell>
          <cell r="H274" t="str">
            <v>長期</v>
          </cell>
          <cell r="I274">
            <v>198210</v>
          </cell>
          <cell r="J274">
            <v>199907</v>
          </cell>
        </row>
        <row r="275">
          <cell r="A275" t="str">
            <v>海外旅行</v>
          </cell>
          <cell r="B275">
            <v>60513.204545454544</v>
          </cell>
          <cell r="C275">
            <v>60513.204545454544</v>
          </cell>
          <cell r="D275" t="str">
            <v>01</v>
          </cell>
          <cell r="E275" t="str">
            <v>0</v>
          </cell>
          <cell r="F275" t="str">
            <v>1</v>
          </cell>
          <cell r="G275">
            <v>0</v>
          </cell>
          <cell r="H275" t="str">
            <v>長期</v>
          </cell>
          <cell r="I275">
            <v>342600</v>
          </cell>
          <cell r="J275">
            <v>199908</v>
          </cell>
        </row>
        <row r="276">
          <cell r="A276" t="str">
            <v>海外旅行</v>
          </cell>
          <cell r="B276">
            <v>126410.42910447762</v>
          </cell>
          <cell r="C276">
            <v>126410.42910447762</v>
          </cell>
          <cell r="D276" t="str">
            <v>01</v>
          </cell>
          <cell r="E276" t="str">
            <v>0</v>
          </cell>
          <cell r="F276" t="str">
            <v>1</v>
          </cell>
          <cell r="G276">
            <v>0</v>
          </cell>
          <cell r="H276" t="str">
            <v>長期</v>
          </cell>
          <cell r="I276">
            <v>456050</v>
          </cell>
          <cell r="J276">
            <v>199909</v>
          </cell>
        </row>
        <row r="277">
          <cell r="A277" t="str">
            <v>海外旅行</v>
          </cell>
          <cell r="B277">
            <v>30669.242424242424</v>
          </cell>
          <cell r="C277">
            <v>30669.242424242424</v>
          </cell>
          <cell r="D277" t="str">
            <v>01</v>
          </cell>
          <cell r="E277" t="str">
            <v>0</v>
          </cell>
          <cell r="F277" t="str">
            <v>1</v>
          </cell>
          <cell r="G277">
            <v>0</v>
          </cell>
          <cell r="H277" t="str">
            <v>長期</v>
          </cell>
          <cell r="I277">
            <v>120980</v>
          </cell>
          <cell r="J277">
            <v>199910</v>
          </cell>
        </row>
        <row r="278">
          <cell r="A278" t="str">
            <v>海外旅行</v>
          </cell>
          <cell r="B278">
            <v>23076.923076923078</v>
          </cell>
          <cell r="C278">
            <v>6919.8246055123318</v>
          </cell>
          <cell r="D278" t="str">
            <v>01</v>
          </cell>
          <cell r="E278" t="str">
            <v>0</v>
          </cell>
          <cell r="F278" t="str">
            <v>1</v>
          </cell>
          <cell r="G278">
            <v>0</v>
          </cell>
          <cell r="H278" t="str">
            <v>長期</v>
          </cell>
          <cell r="I278">
            <v>130180</v>
          </cell>
          <cell r="J278">
            <v>199911</v>
          </cell>
        </row>
        <row r="279">
          <cell r="A279" t="str">
            <v>海外旅行</v>
          </cell>
          <cell r="B279">
            <v>56719.090909090919</v>
          </cell>
          <cell r="C279">
            <v>43372.489510489519</v>
          </cell>
          <cell r="D279" t="str">
            <v>01</v>
          </cell>
          <cell r="E279" t="str">
            <v>0</v>
          </cell>
          <cell r="F279" t="str">
            <v>1</v>
          </cell>
          <cell r="G279">
            <v>0</v>
          </cell>
          <cell r="H279" t="str">
            <v>長期</v>
          </cell>
          <cell r="I279">
            <v>142340</v>
          </cell>
          <cell r="J279">
            <v>199912</v>
          </cell>
        </row>
        <row r="280">
          <cell r="A280" t="str">
            <v>海外旅行</v>
          </cell>
          <cell r="B280">
            <v>272.5</v>
          </cell>
          <cell r="C280">
            <v>272.5</v>
          </cell>
          <cell r="D280" t="str">
            <v>01</v>
          </cell>
          <cell r="E280" t="str">
            <v>0</v>
          </cell>
          <cell r="F280" t="str">
            <v>A</v>
          </cell>
          <cell r="G280">
            <v>-5</v>
          </cell>
          <cell r="I280">
            <v>13080</v>
          </cell>
          <cell r="J280">
            <v>199709</v>
          </cell>
        </row>
        <row r="281">
          <cell r="A281" t="str">
            <v>海外旅行</v>
          </cell>
          <cell r="B281">
            <v>0</v>
          </cell>
          <cell r="C281">
            <v>0</v>
          </cell>
          <cell r="D281" t="str">
            <v>01</v>
          </cell>
          <cell r="E281" t="str">
            <v>0</v>
          </cell>
          <cell r="F281" t="str">
            <v>A</v>
          </cell>
          <cell r="G281">
            <v>-5</v>
          </cell>
          <cell r="H281" t="str">
            <v>短期</v>
          </cell>
          <cell r="I281">
            <v>53220</v>
          </cell>
          <cell r="J281">
            <v>199901</v>
          </cell>
        </row>
        <row r="282">
          <cell r="A282" t="str">
            <v>海外旅行</v>
          </cell>
          <cell r="B282">
            <v>0</v>
          </cell>
          <cell r="C282">
            <v>0</v>
          </cell>
          <cell r="D282" t="str">
            <v>01</v>
          </cell>
          <cell r="E282" t="str">
            <v>0</v>
          </cell>
          <cell r="F282" t="str">
            <v>A</v>
          </cell>
          <cell r="G282">
            <v>-5</v>
          </cell>
          <cell r="H282" t="str">
            <v>短期</v>
          </cell>
          <cell r="I282">
            <v>881080</v>
          </cell>
          <cell r="J282">
            <v>199902</v>
          </cell>
        </row>
        <row r="283">
          <cell r="A283" t="str">
            <v>海外旅行</v>
          </cell>
          <cell r="B283">
            <v>0</v>
          </cell>
          <cell r="C283">
            <v>0</v>
          </cell>
          <cell r="D283" t="str">
            <v>01</v>
          </cell>
          <cell r="E283" t="str">
            <v>0</v>
          </cell>
          <cell r="F283" t="str">
            <v>A</v>
          </cell>
          <cell r="G283">
            <v>-5</v>
          </cell>
          <cell r="H283" t="str">
            <v>短期</v>
          </cell>
          <cell r="I283">
            <v>29776550</v>
          </cell>
          <cell r="J283">
            <v>199903</v>
          </cell>
        </row>
        <row r="284">
          <cell r="A284" t="str">
            <v>海外旅行</v>
          </cell>
          <cell r="B284">
            <v>0</v>
          </cell>
          <cell r="C284">
            <v>0</v>
          </cell>
          <cell r="D284" t="str">
            <v>01</v>
          </cell>
          <cell r="E284" t="str">
            <v>0</v>
          </cell>
          <cell r="F284" t="str">
            <v>A</v>
          </cell>
          <cell r="G284">
            <v>-5</v>
          </cell>
          <cell r="H284" t="str">
            <v>短期</v>
          </cell>
          <cell r="I284">
            <v>96853530</v>
          </cell>
          <cell r="J284">
            <v>199904</v>
          </cell>
        </row>
        <row r="285">
          <cell r="A285" t="str">
            <v>海外旅行</v>
          </cell>
          <cell r="B285">
            <v>0</v>
          </cell>
          <cell r="C285">
            <v>0</v>
          </cell>
          <cell r="D285" t="str">
            <v>01</v>
          </cell>
          <cell r="E285" t="str">
            <v>0</v>
          </cell>
          <cell r="F285" t="str">
            <v>A</v>
          </cell>
          <cell r="G285">
            <v>-5</v>
          </cell>
          <cell r="H285" t="str">
            <v>短期</v>
          </cell>
          <cell r="I285">
            <v>100769070</v>
          </cell>
          <cell r="J285">
            <v>199905</v>
          </cell>
        </row>
        <row r="286">
          <cell r="A286" t="str">
            <v>海外旅行</v>
          </cell>
          <cell r="B286">
            <v>0</v>
          </cell>
          <cell r="C286">
            <v>0</v>
          </cell>
          <cell r="D286" t="str">
            <v>01</v>
          </cell>
          <cell r="E286" t="str">
            <v>0</v>
          </cell>
          <cell r="F286" t="str">
            <v>A</v>
          </cell>
          <cell r="G286">
            <v>-5</v>
          </cell>
          <cell r="H286" t="str">
            <v>短期</v>
          </cell>
          <cell r="I286">
            <v>104510470</v>
          </cell>
          <cell r="J286">
            <v>199906</v>
          </cell>
        </row>
        <row r="287">
          <cell r="A287" t="str">
            <v>海外旅行</v>
          </cell>
          <cell r="B287">
            <v>0</v>
          </cell>
          <cell r="C287">
            <v>0</v>
          </cell>
          <cell r="D287" t="str">
            <v>01</v>
          </cell>
          <cell r="E287" t="str">
            <v>0</v>
          </cell>
          <cell r="F287" t="str">
            <v>A</v>
          </cell>
          <cell r="G287">
            <v>-5</v>
          </cell>
          <cell r="H287" t="str">
            <v>短期</v>
          </cell>
          <cell r="I287">
            <v>113640060</v>
          </cell>
          <cell r="J287">
            <v>199907</v>
          </cell>
        </row>
        <row r="288">
          <cell r="A288" t="str">
            <v>海外旅行</v>
          </cell>
          <cell r="B288">
            <v>0</v>
          </cell>
          <cell r="C288">
            <v>0</v>
          </cell>
          <cell r="D288" t="str">
            <v>01</v>
          </cell>
          <cell r="E288" t="str">
            <v>0</v>
          </cell>
          <cell r="F288" t="str">
            <v>A</v>
          </cell>
          <cell r="G288">
            <v>-5</v>
          </cell>
          <cell r="H288" t="str">
            <v>短期</v>
          </cell>
          <cell r="I288">
            <v>126207930</v>
          </cell>
          <cell r="J288">
            <v>199908</v>
          </cell>
        </row>
        <row r="289">
          <cell r="A289" t="str">
            <v>海外旅行</v>
          </cell>
          <cell r="B289">
            <v>0</v>
          </cell>
          <cell r="C289">
            <v>0</v>
          </cell>
          <cell r="D289" t="str">
            <v>01</v>
          </cell>
          <cell r="E289" t="str">
            <v>0</v>
          </cell>
          <cell r="F289" t="str">
            <v>A</v>
          </cell>
          <cell r="G289">
            <v>-5</v>
          </cell>
          <cell r="H289" t="str">
            <v>短期</v>
          </cell>
          <cell r="I289">
            <v>137086550</v>
          </cell>
          <cell r="J289">
            <v>199909</v>
          </cell>
        </row>
        <row r="290">
          <cell r="A290" t="str">
            <v>海外旅行</v>
          </cell>
          <cell r="B290">
            <v>0</v>
          </cell>
          <cell r="C290">
            <v>0</v>
          </cell>
          <cell r="D290" t="str">
            <v>01</v>
          </cell>
          <cell r="E290" t="str">
            <v>0</v>
          </cell>
          <cell r="F290" t="str">
            <v>A</v>
          </cell>
          <cell r="G290">
            <v>-5</v>
          </cell>
          <cell r="H290" t="str">
            <v>短期</v>
          </cell>
          <cell r="I290">
            <v>119500290</v>
          </cell>
          <cell r="J290">
            <v>199910</v>
          </cell>
        </row>
        <row r="291">
          <cell r="A291" t="str">
            <v>海外旅行</v>
          </cell>
          <cell r="B291">
            <v>0</v>
          </cell>
          <cell r="C291">
            <v>0</v>
          </cell>
          <cell r="D291" t="str">
            <v>01</v>
          </cell>
          <cell r="E291" t="str">
            <v>0</v>
          </cell>
          <cell r="F291" t="str">
            <v>A</v>
          </cell>
          <cell r="G291">
            <v>-5</v>
          </cell>
          <cell r="H291" t="str">
            <v>短期</v>
          </cell>
          <cell r="I291">
            <v>106098590</v>
          </cell>
          <cell r="J291">
            <v>199911</v>
          </cell>
        </row>
        <row r="292">
          <cell r="A292" t="str">
            <v>海外旅行</v>
          </cell>
          <cell r="B292">
            <v>46507850</v>
          </cell>
          <cell r="C292">
            <v>46507850</v>
          </cell>
          <cell r="D292" t="str">
            <v>01</v>
          </cell>
          <cell r="E292" t="str">
            <v>0</v>
          </cell>
          <cell r="F292" t="str">
            <v>A</v>
          </cell>
          <cell r="G292">
            <v>-5</v>
          </cell>
          <cell r="H292" t="str">
            <v>短期</v>
          </cell>
          <cell r="I292">
            <v>93015700</v>
          </cell>
          <cell r="J292">
            <v>199912</v>
          </cell>
        </row>
        <row r="293">
          <cell r="A293" t="str">
            <v>海外旅行</v>
          </cell>
          <cell r="B293">
            <v>23197.659574468085</v>
          </cell>
          <cell r="C293">
            <v>23197.659574468085</v>
          </cell>
          <cell r="D293" t="str">
            <v>01</v>
          </cell>
          <cell r="E293" t="str">
            <v>0</v>
          </cell>
          <cell r="F293" t="str">
            <v>A</v>
          </cell>
          <cell r="G293">
            <v>-5</v>
          </cell>
          <cell r="H293" t="str">
            <v>長期</v>
          </cell>
          <cell r="I293">
            <v>363430</v>
          </cell>
          <cell r="J293">
            <v>199610</v>
          </cell>
        </row>
        <row r="294">
          <cell r="A294" t="str">
            <v>海外旅行</v>
          </cell>
          <cell r="B294">
            <v>12822.857142857143</v>
          </cell>
          <cell r="C294">
            <v>12805.356488988857</v>
          </cell>
          <cell r="D294" t="str">
            <v>01</v>
          </cell>
          <cell r="E294" t="str">
            <v>0</v>
          </cell>
          <cell r="F294" t="str">
            <v>A</v>
          </cell>
          <cell r="G294">
            <v>-5</v>
          </cell>
          <cell r="H294" t="str">
            <v>長期</v>
          </cell>
          <cell r="I294">
            <v>179520</v>
          </cell>
          <cell r="J294">
            <v>199703</v>
          </cell>
        </row>
        <row r="295">
          <cell r="A295" t="str">
            <v>海外旅行</v>
          </cell>
          <cell r="B295">
            <v>0</v>
          </cell>
          <cell r="C295">
            <v>0</v>
          </cell>
          <cell r="D295" t="str">
            <v>01</v>
          </cell>
          <cell r="E295" t="str">
            <v>0</v>
          </cell>
          <cell r="F295" t="str">
            <v>A</v>
          </cell>
          <cell r="G295">
            <v>-5</v>
          </cell>
          <cell r="H295" t="str">
            <v>長期</v>
          </cell>
          <cell r="I295">
            <v>218160</v>
          </cell>
          <cell r="J295">
            <v>199704</v>
          </cell>
        </row>
        <row r="296">
          <cell r="A296" t="str">
            <v>海外旅行</v>
          </cell>
          <cell r="B296">
            <v>11694.166666666666</v>
          </cell>
          <cell r="C296">
            <v>11694.166666666666</v>
          </cell>
          <cell r="D296" t="str">
            <v>01</v>
          </cell>
          <cell r="E296" t="str">
            <v>0</v>
          </cell>
          <cell r="F296" t="str">
            <v>A</v>
          </cell>
          <cell r="G296">
            <v>-5</v>
          </cell>
          <cell r="H296" t="str">
            <v>長期</v>
          </cell>
          <cell r="I296">
            <v>140330</v>
          </cell>
          <cell r="J296">
            <v>199705</v>
          </cell>
        </row>
        <row r="297">
          <cell r="A297" t="str">
            <v>海外旅行</v>
          </cell>
          <cell r="B297">
            <v>11468.888888888891</v>
          </cell>
          <cell r="C297">
            <v>11468.888888888891</v>
          </cell>
          <cell r="D297" t="str">
            <v>01</v>
          </cell>
          <cell r="E297" t="str">
            <v>0</v>
          </cell>
          <cell r="F297" t="str">
            <v>A</v>
          </cell>
          <cell r="G297">
            <v>-5</v>
          </cell>
          <cell r="H297" t="str">
            <v>長期</v>
          </cell>
          <cell r="I297">
            <v>315520</v>
          </cell>
          <cell r="J297">
            <v>199707</v>
          </cell>
        </row>
        <row r="298">
          <cell r="A298" t="str">
            <v>海外旅行</v>
          </cell>
          <cell r="B298">
            <v>0</v>
          </cell>
          <cell r="C298">
            <v>0</v>
          </cell>
          <cell r="D298" t="str">
            <v>01</v>
          </cell>
          <cell r="E298" t="str">
            <v>0</v>
          </cell>
          <cell r="F298" t="str">
            <v>A</v>
          </cell>
          <cell r="G298">
            <v>-5</v>
          </cell>
          <cell r="H298" t="str">
            <v>長期</v>
          </cell>
          <cell r="I298">
            <v>384250</v>
          </cell>
          <cell r="J298">
            <v>199708</v>
          </cell>
        </row>
        <row r="299">
          <cell r="A299" t="str">
            <v>海外旅行</v>
          </cell>
          <cell r="B299">
            <v>12997.5</v>
          </cell>
          <cell r="C299">
            <v>15597</v>
          </cell>
          <cell r="D299" t="str">
            <v>01</v>
          </cell>
          <cell r="E299" t="str">
            <v>0</v>
          </cell>
          <cell r="F299" t="str">
            <v>A</v>
          </cell>
          <cell r="G299">
            <v>-5</v>
          </cell>
          <cell r="H299" t="str">
            <v>長期</v>
          </cell>
          <cell r="I299">
            <v>408440</v>
          </cell>
          <cell r="J299">
            <v>199709</v>
          </cell>
        </row>
        <row r="300">
          <cell r="A300" t="str">
            <v>海外旅行</v>
          </cell>
          <cell r="B300">
            <v>16648.125</v>
          </cell>
          <cell r="C300">
            <v>16648.125</v>
          </cell>
          <cell r="D300" t="str">
            <v>01</v>
          </cell>
          <cell r="E300" t="str">
            <v>0</v>
          </cell>
          <cell r="F300" t="str">
            <v>A</v>
          </cell>
          <cell r="G300">
            <v>-5</v>
          </cell>
          <cell r="H300" t="str">
            <v>長期</v>
          </cell>
          <cell r="I300">
            <v>484530</v>
          </cell>
          <cell r="J300">
            <v>199710</v>
          </cell>
        </row>
        <row r="301">
          <cell r="A301" t="str">
            <v>海外旅行</v>
          </cell>
          <cell r="B301">
            <v>0</v>
          </cell>
          <cell r="C301">
            <v>0</v>
          </cell>
          <cell r="D301" t="str">
            <v>01</v>
          </cell>
          <cell r="E301" t="str">
            <v>0</v>
          </cell>
          <cell r="F301" t="str">
            <v>A</v>
          </cell>
          <cell r="G301">
            <v>-5</v>
          </cell>
          <cell r="H301" t="str">
            <v>長期</v>
          </cell>
          <cell r="I301">
            <v>0</v>
          </cell>
          <cell r="J301">
            <v>199711</v>
          </cell>
        </row>
        <row r="302">
          <cell r="A302" t="str">
            <v>海外旅行</v>
          </cell>
          <cell r="B302">
            <v>0</v>
          </cell>
          <cell r="C302">
            <v>0</v>
          </cell>
          <cell r="D302" t="str">
            <v>01</v>
          </cell>
          <cell r="E302" t="str">
            <v>0</v>
          </cell>
          <cell r="F302" t="str">
            <v>A</v>
          </cell>
          <cell r="G302">
            <v>-5</v>
          </cell>
          <cell r="H302" t="str">
            <v>長期</v>
          </cell>
          <cell r="I302">
            <v>206330</v>
          </cell>
          <cell r="J302">
            <v>199712</v>
          </cell>
        </row>
        <row r="303">
          <cell r="A303" t="str">
            <v>海外旅行</v>
          </cell>
          <cell r="B303">
            <v>4545</v>
          </cell>
          <cell r="C303">
            <v>5194.2857142857147</v>
          </cell>
          <cell r="D303" t="str">
            <v>01</v>
          </cell>
          <cell r="E303" t="str">
            <v>0</v>
          </cell>
          <cell r="F303" t="str">
            <v>A</v>
          </cell>
          <cell r="G303">
            <v>-5</v>
          </cell>
          <cell r="H303" t="str">
            <v>長期</v>
          </cell>
          <cell r="I303">
            <v>331520</v>
          </cell>
          <cell r="J303">
            <v>199801</v>
          </cell>
        </row>
        <row r="304">
          <cell r="A304" t="str">
            <v>海外旅行</v>
          </cell>
          <cell r="B304">
            <v>0</v>
          </cell>
          <cell r="C304">
            <v>0</v>
          </cell>
          <cell r="D304" t="str">
            <v>01</v>
          </cell>
          <cell r="E304" t="str">
            <v>0</v>
          </cell>
          <cell r="F304" t="str">
            <v>A</v>
          </cell>
          <cell r="G304">
            <v>-5</v>
          </cell>
          <cell r="H304" t="str">
            <v>長期</v>
          </cell>
          <cell r="I304">
            <v>70440</v>
          </cell>
          <cell r="J304">
            <v>199802</v>
          </cell>
        </row>
        <row r="305">
          <cell r="A305" t="str">
            <v>海外旅行</v>
          </cell>
          <cell r="B305">
            <v>0</v>
          </cell>
          <cell r="C305">
            <v>0</v>
          </cell>
          <cell r="D305" t="str">
            <v>01</v>
          </cell>
          <cell r="E305" t="str">
            <v>0</v>
          </cell>
          <cell r="F305" t="str">
            <v>A</v>
          </cell>
          <cell r="G305">
            <v>-5</v>
          </cell>
          <cell r="H305" t="str">
            <v>長期</v>
          </cell>
          <cell r="I305">
            <v>407970</v>
          </cell>
          <cell r="J305">
            <v>199803</v>
          </cell>
        </row>
        <row r="306">
          <cell r="A306" t="str">
            <v>海外旅行</v>
          </cell>
          <cell r="B306">
            <v>40267.5</v>
          </cell>
          <cell r="C306">
            <v>43292.858519839327</v>
          </cell>
          <cell r="D306" t="str">
            <v>01</v>
          </cell>
          <cell r="E306" t="str">
            <v>0</v>
          </cell>
          <cell r="F306" t="str">
            <v>A</v>
          </cell>
          <cell r="G306">
            <v>-5</v>
          </cell>
          <cell r="H306" t="str">
            <v>長期</v>
          </cell>
          <cell r="I306">
            <v>1482560</v>
          </cell>
          <cell r="J306">
            <v>199804</v>
          </cell>
        </row>
        <row r="307">
          <cell r="A307" t="str">
            <v>海外旅行</v>
          </cell>
          <cell r="B307">
            <v>0</v>
          </cell>
          <cell r="C307">
            <v>0</v>
          </cell>
          <cell r="D307" t="str">
            <v>01</v>
          </cell>
          <cell r="E307" t="str">
            <v>0</v>
          </cell>
          <cell r="F307" t="str">
            <v>A</v>
          </cell>
          <cell r="G307">
            <v>-5</v>
          </cell>
          <cell r="H307" t="str">
            <v>長期</v>
          </cell>
          <cell r="I307">
            <v>1308700</v>
          </cell>
          <cell r="J307">
            <v>199805</v>
          </cell>
        </row>
        <row r="308">
          <cell r="A308" t="str">
            <v>海外旅行</v>
          </cell>
          <cell r="B308">
            <v>40905</v>
          </cell>
          <cell r="C308">
            <v>32724</v>
          </cell>
          <cell r="D308" t="str">
            <v>01</v>
          </cell>
          <cell r="E308" t="str">
            <v>0</v>
          </cell>
          <cell r="F308" t="str">
            <v>A</v>
          </cell>
          <cell r="G308">
            <v>-5</v>
          </cell>
          <cell r="H308" t="str">
            <v>長期</v>
          </cell>
          <cell r="I308">
            <v>2280390</v>
          </cell>
          <cell r="J308">
            <v>199806</v>
          </cell>
        </row>
        <row r="309">
          <cell r="A309" t="str">
            <v>海外旅行</v>
          </cell>
          <cell r="B309">
            <v>41228.75</v>
          </cell>
          <cell r="C309">
            <v>44630.25</v>
          </cell>
          <cell r="D309" t="str">
            <v>01</v>
          </cell>
          <cell r="E309" t="str">
            <v>0</v>
          </cell>
          <cell r="F309" t="str">
            <v>A</v>
          </cell>
          <cell r="G309">
            <v>-5</v>
          </cell>
          <cell r="H309" t="str">
            <v>長期</v>
          </cell>
          <cell r="I309">
            <v>3815890</v>
          </cell>
          <cell r="J309">
            <v>199807</v>
          </cell>
        </row>
        <row r="310">
          <cell r="A310" t="str">
            <v>海外旅行</v>
          </cell>
          <cell r="B310">
            <v>81964.5</v>
          </cell>
          <cell r="C310">
            <v>85366</v>
          </cell>
          <cell r="D310" t="str">
            <v>01</v>
          </cell>
          <cell r="E310" t="str">
            <v>0</v>
          </cell>
          <cell r="F310" t="str">
            <v>A</v>
          </cell>
          <cell r="G310">
            <v>-5</v>
          </cell>
          <cell r="H310" t="str">
            <v>長期</v>
          </cell>
          <cell r="I310">
            <v>4762500</v>
          </cell>
          <cell r="J310">
            <v>199808</v>
          </cell>
        </row>
        <row r="311">
          <cell r="A311" t="str">
            <v>海外旅行</v>
          </cell>
          <cell r="B311">
            <v>13635</v>
          </cell>
          <cell r="C311">
            <v>13635</v>
          </cell>
          <cell r="D311" t="str">
            <v>01</v>
          </cell>
          <cell r="E311" t="str">
            <v>0</v>
          </cell>
          <cell r="F311" t="str">
            <v>A</v>
          </cell>
          <cell r="G311">
            <v>-5</v>
          </cell>
          <cell r="H311" t="str">
            <v>長期</v>
          </cell>
          <cell r="I311">
            <v>3223180</v>
          </cell>
          <cell r="J311">
            <v>199809</v>
          </cell>
        </row>
        <row r="312">
          <cell r="A312" t="str">
            <v>海外旅行</v>
          </cell>
          <cell r="B312">
            <v>66448.333333333328</v>
          </cell>
          <cell r="C312">
            <v>66448.333333333328</v>
          </cell>
          <cell r="D312" t="str">
            <v>01</v>
          </cell>
          <cell r="E312" t="str">
            <v>0</v>
          </cell>
          <cell r="F312" t="str">
            <v>A</v>
          </cell>
          <cell r="G312">
            <v>-5</v>
          </cell>
          <cell r="H312" t="str">
            <v>長期</v>
          </cell>
          <cell r="I312">
            <v>3040500</v>
          </cell>
          <cell r="J312">
            <v>199810</v>
          </cell>
        </row>
        <row r="313">
          <cell r="A313" t="str">
            <v>海外旅行</v>
          </cell>
          <cell r="B313">
            <v>33633.75</v>
          </cell>
          <cell r="C313">
            <v>33633.75</v>
          </cell>
          <cell r="D313" t="str">
            <v>01</v>
          </cell>
          <cell r="E313" t="str">
            <v>0</v>
          </cell>
          <cell r="F313" t="str">
            <v>A</v>
          </cell>
          <cell r="G313">
            <v>-5</v>
          </cell>
          <cell r="H313" t="str">
            <v>長期</v>
          </cell>
          <cell r="I313">
            <v>1733130</v>
          </cell>
          <cell r="J313">
            <v>199811</v>
          </cell>
        </row>
        <row r="314">
          <cell r="A314" t="str">
            <v>海外旅行</v>
          </cell>
          <cell r="B314">
            <v>0</v>
          </cell>
          <cell r="C314">
            <v>0</v>
          </cell>
          <cell r="D314" t="str">
            <v>01</v>
          </cell>
          <cell r="E314" t="str">
            <v>0</v>
          </cell>
          <cell r="F314" t="str">
            <v>A</v>
          </cell>
          <cell r="G314">
            <v>-5</v>
          </cell>
          <cell r="H314" t="str">
            <v>長期</v>
          </cell>
          <cell r="I314">
            <v>1659680</v>
          </cell>
          <cell r="J314">
            <v>199812</v>
          </cell>
        </row>
        <row r="315">
          <cell r="A315" t="str">
            <v>海外旅行</v>
          </cell>
          <cell r="B315">
            <v>103232.44047619047</v>
          </cell>
          <cell r="C315">
            <v>103232.44047619047</v>
          </cell>
          <cell r="D315" t="str">
            <v>01</v>
          </cell>
          <cell r="E315" t="str">
            <v>0</v>
          </cell>
          <cell r="F315" t="str">
            <v>A</v>
          </cell>
          <cell r="G315">
            <v>-5</v>
          </cell>
          <cell r="H315" t="str">
            <v>長期</v>
          </cell>
          <cell r="I315">
            <v>7579680</v>
          </cell>
          <cell r="J315">
            <v>199901</v>
          </cell>
        </row>
        <row r="316">
          <cell r="A316" t="str">
            <v>海外旅行</v>
          </cell>
          <cell r="B316">
            <v>232034.09090909091</v>
          </cell>
          <cell r="C316">
            <v>232034.09090909091</v>
          </cell>
          <cell r="D316" t="str">
            <v>01</v>
          </cell>
          <cell r="E316" t="str">
            <v>0</v>
          </cell>
          <cell r="F316" t="str">
            <v>A</v>
          </cell>
          <cell r="G316">
            <v>-5</v>
          </cell>
          <cell r="H316" t="str">
            <v>長期</v>
          </cell>
          <cell r="I316">
            <v>9277160</v>
          </cell>
          <cell r="J316">
            <v>199902</v>
          </cell>
        </row>
        <row r="317">
          <cell r="A317" t="str">
            <v>海外旅行</v>
          </cell>
          <cell r="B317">
            <v>419953.44696969696</v>
          </cell>
          <cell r="C317">
            <v>419953.44696969696</v>
          </cell>
          <cell r="D317" t="str">
            <v>01</v>
          </cell>
          <cell r="E317" t="str">
            <v>0</v>
          </cell>
          <cell r="F317" t="str">
            <v>A</v>
          </cell>
          <cell r="G317">
            <v>-5</v>
          </cell>
          <cell r="H317" t="str">
            <v>長期</v>
          </cell>
          <cell r="I317">
            <v>8549020</v>
          </cell>
          <cell r="J317">
            <v>199903</v>
          </cell>
        </row>
        <row r="318">
          <cell r="A318" t="str">
            <v>海外旅行</v>
          </cell>
          <cell r="B318">
            <v>415264.54545454541</v>
          </cell>
          <cell r="C318">
            <v>410020.31468531466</v>
          </cell>
          <cell r="D318" t="str">
            <v>01</v>
          </cell>
          <cell r="E318" t="str">
            <v>0</v>
          </cell>
          <cell r="F318" t="str">
            <v>A</v>
          </cell>
          <cell r="G318">
            <v>-5</v>
          </cell>
          <cell r="H318" t="str">
            <v>長期</v>
          </cell>
          <cell r="I318">
            <v>8501670</v>
          </cell>
          <cell r="J318">
            <v>199904</v>
          </cell>
        </row>
        <row r="319">
          <cell r="A319" t="str">
            <v>海外旅行</v>
          </cell>
          <cell r="B319">
            <v>230098.75</v>
          </cell>
          <cell r="C319">
            <v>230098.75</v>
          </cell>
          <cell r="D319" t="str">
            <v>01</v>
          </cell>
          <cell r="E319" t="str">
            <v>0</v>
          </cell>
          <cell r="F319" t="str">
            <v>A</v>
          </cell>
          <cell r="G319">
            <v>-5</v>
          </cell>
          <cell r="H319" t="str">
            <v>長期</v>
          </cell>
          <cell r="I319">
            <v>5819800</v>
          </cell>
          <cell r="J319">
            <v>199905</v>
          </cell>
        </row>
        <row r="320">
          <cell r="A320" t="str">
            <v>海外旅行</v>
          </cell>
          <cell r="B320">
            <v>428385.31944444444</v>
          </cell>
          <cell r="C320">
            <v>428385.31944444444</v>
          </cell>
          <cell r="D320" t="str">
            <v>01</v>
          </cell>
          <cell r="E320" t="str">
            <v>0</v>
          </cell>
          <cell r="F320" t="str">
            <v>A</v>
          </cell>
          <cell r="G320">
            <v>-5</v>
          </cell>
          <cell r="H320" t="str">
            <v>長期</v>
          </cell>
          <cell r="I320">
            <v>7828850</v>
          </cell>
          <cell r="J320">
            <v>199906</v>
          </cell>
        </row>
        <row r="321">
          <cell r="A321" t="str">
            <v>海外旅行</v>
          </cell>
          <cell r="B321">
            <v>674807.84253246756</v>
          </cell>
          <cell r="C321">
            <v>674807.84253246756</v>
          </cell>
          <cell r="D321" t="str">
            <v>01</v>
          </cell>
          <cell r="E321" t="str">
            <v>0</v>
          </cell>
          <cell r="F321" t="str">
            <v>A</v>
          </cell>
          <cell r="G321">
            <v>-5</v>
          </cell>
          <cell r="H321" t="str">
            <v>長期</v>
          </cell>
          <cell r="I321">
            <v>11442300</v>
          </cell>
          <cell r="J321">
            <v>199907</v>
          </cell>
        </row>
        <row r="322">
          <cell r="A322" t="str">
            <v>海外旅行</v>
          </cell>
          <cell r="B322">
            <v>1608148.7627372628</v>
          </cell>
          <cell r="C322">
            <v>1598797.7627372628</v>
          </cell>
          <cell r="D322" t="str">
            <v>01</v>
          </cell>
          <cell r="E322" t="str">
            <v>0</v>
          </cell>
          <cell r="F322" t="str">
            <v>A</v>
          </cell>
          <cell r="G322">
            <v>-5</v>
          </cell>
          <cell r="H322" t="str">
            <v>長期</v>
          </cell>
          <cell r="I322">
            <v>12178740</v>
          </cell>
          <cell r="J322">
            <v>199908</v>
          </cell>
        </row>
        <row r="323">
          <cell r="A323" t="str">
            <v>海外旅行</v>
          </cell>
          <cell r="B323">
            <v>965013.81060606067</v>
          </cell>
          <cell r="C323">
            <v>969234.8270895771</v>
          </cell>
          <cell r="D323" t="str">
            <v>01</v>
          </cell>
          <cell r="E323" t="str">
            <v>0</v>
          </cell>
          <cell r="F323" t="str">
            <v>A</v>
          </cell>
          <cell r="G323">
            <v>-5</v>
          </cell>
          <cell r="H323" t="str">
            <v>長期</v>
          </cell>
          <cell r="I323">
            <v>8968010</v>
          </cell>
          <cell r="J323">
            <v>199909</v>
          </cell>
        </row>
        <row r="324">
          <cell r="A324" t="str">
            <v>海外旅行</v>
          </cell>
          <cell r="B324">
            <v>1228954.4355644356</v>
          </cell>
          <cell r="C324">
            <v>1228954.4355644356</v>
          </cell>
          <cell r="D324" t="str">
            <v>01</v>
          </cell>
          <cell r="E324" t="str">
            <v>0</v>
          </cell>
          <cell r="F324" t="str">
            <v>A</v>
          </cell>
          <cell r="G324">
            <v>-5</v>
          </cell>
          <cell r="H324" t="str">
            <v>長期</v>
          </cell>
          <cell r="I324">
            <v>6792970</v>
          </cell>
          <cell r="J324">
            <v>199910</v>
          </cell>
        </row>
        <row r="325">
          <cell r="A325" t="str">
            <v>海外旅行</v>
          </cell>
          <cell r="B325">
            <v>1548911.8333333333</v>
          </cell>
          <cell r="C325">
            <v>1548911.8333333333</v>
          </cell>
          <cell r="D325" t="str">
            <v>01</v>
          </cell>
          <cell r="E325" t="str">
            <v>0</v>
          </cell>
          <cell r="F325" t="str">
            <v>A</v>
          </cell>
          <cell r="G325">
            <v>-5</v>
          </cell>
          <cell r="H325" t="str">
            <v>長期</v>
          </cell>
          <cell r="I325">
            <v>5766450</v>
          </cell>
          <cell r="J325">
            <v>199911</v>
          </cell>
        </row>
        <row r="326">
          <cell r="A326" t="str">
            <v>海外旅行</v>
          </cell>
          <cell r="B326">
            <v>3531677.952380952</v>
          </cell>
          <cell r="C326">
            <v>3531677.952380952</v>
          </cell>
          <cell r="D326" t="str">
            <v>01</v>
          </cell>
          <cell r="E326" t="str">
            <v>0</v>
          </cell>
          <cell r="F326" t="str">
            <v>A</v>
          </cell>
          <cell r="G326">
            <v>-5</v>
          </cell>
          <cell r="H326" t="str">
            <v>長期</v>
          </cell>
          <cell r="I326">
            <v>5462360</v>
          </cell>
          <cell r="J326">
            <v>199912</v>
          </cell>
        </row>
        <row r="327">
          <cell r="A327" t="str">
            <v>海外旅行</v>
          </cell>
          <cell r="B327">
            <v>492.04545454545456</v>
          </cell>
          <cell r="C327">
            <v>492.04545454545456</v>
          </cell>
          <cell r="D327" t="str">
            <v>01</v>
          </cell>
          <cell r="E327" t="str">
            <v>0</v>
          </cell>
          <cell r="F327" t="str">
            <v>A</v>
          </cell>
          <cell r="G327">
            <v>0</v>
          </cell>
          <cell r="I327">
            <v>21650</v>
          </cell>
          <cell r="J327">
            <v>199808</v>
          </cell>
        </row>
        <row r="328">
          <cell r="A328" t="str">
            <v>海外旅行</v>
          </cell>
          <cell r="B328">
            <v>-492.04545454545456</v>
          </cell>
          <cell r="C328">
            <v>-492.04545454545456</v>
          </cell>
          <cell r="D328" t="str">
            <v>01</v>
          </cell>
          <cell r="E328" t="str">
            <v>0</v>
          </cell>
          <cell r="F328" t="str">
            <v>A</v>
          </cell>
          <cell r="G328">
            <v>0</v>
          </cell>
          <cell r="I328">
            <v>-21650</v>
          </cell>
          <cell r="J328">
            <v>199908</v>
          </cell>
        </row>
        <row r="329">
          <cell r="A329" t="str">
            <v>海外旅行</v>
          </cell>
          <cell r="B329">
            <v>32100</v>
          </cell>
          <cell r="C329">
            <v>32100</v>
          </cell>
          <cell r="D329" t="str">
            <v>01</v>
          </cell>
          <cell r="E329" t="str">
            <v>0</v>
          </cell>
          <cell r="F329" t="str">
            <v>A</v>
          </cell>
          <cell r="G329">
            <v>0</v>
          </cell>
          <cell r="I329">
            <v>128400</v>
          </cell>
          <cell r="J329">
            <v>199911</v>
          </cell>
        </row>
        <row r="330">
          <cell r="A330" t="str">
            <v>海外旅行</v>
          </cell>
          <cell r="B330">
            <v>0</v>
          </cell>
          <cell r="C330">
            <v>0</v>
          </cell>
          <cell r="D330" t="str">
            <v>01</v>
          </cell>
          <cell r="E330" t="str">
            <v>0</v>
          </cell>
          <cell r="F330" t="str">
            <v>A</v>
          </cell>
          <cell r="G330">
            <v>0</v>
          </cell>
          <cell r="H330" t="str">
            <v>短期</v>
          </cell>
          <cell r="I330">
            <v>227020</v>
          </cell>
          <cell r="J330">
            <v>199902</v>
          </cell>
        </row>
        <row r="331">
          <cell r="A331" t="str">
            <v>海外旅行</v>
          </cell>
          <cell r="B331">
            <v>0</v>
          </cell>
          <cell r="C331">
            <v>0</v>
          </cell>
          <cell r="D331" t="str">
            <v>01</v>
          </cell>
          <cell r="E331" t="str">
            <v>0</v>
          </cell>
          <cell r="F331" t="str">
            <v>A</v>
          </cell>
          <cell r="G331">
            <v>0</v>
          </cell>
          <cell r="H331" t="str">
            <v>短期</v>
          </cell>
          <cell r="I331">
            <v>5527060</v>
          </cell>
          <cell r="J331">
            <v>199903</v>
          </cell>
        </row>
        <row r="332">
          <cell r="A332" t="str">
            <v>海外旅行</v>
          </cell>
          <cell r="B332">
            <v>0</v>
          </cell>
          <cell r="C332">
            <v>0</v>
          </cell>
          <cell r="D332" t="str">
            <v>01</v>
          </cell>
          <cell r="E332" t="str">
            <v>0</v>
          </cell>
          <cell r="F332" t="str">
            <v>A</v>
          </cell>
          <cell r="G332">
            <v>0</v>
          </cell>
          <cell r="H332" t="str">
            <v>短期</v>
          </cell>
          <cell r="I332">
            <v>20559080</v>
          </cell>
          <cell r="J332">
            <v>199904</v>
          </cell>
        </row>
        <row r="333">
          <cell r="A333" t="str">
            <v>海外旅行</v>
          </cell>
          <cell r="B333">
            <v>0</v>
          </cell>
          <cell r="C333">
            <v>0</v>
          </cell>
          <cell r="D333" t="str">
            <v>01</v>
          </cell>
          <cell r="E333" t="str">
            <v>0</v>
          </cell>
          <cell r="F333" t="str">
            <v>A</v>
          </cell>
          <cell r="G333">
            <v>0</v>
          </cell>
          <cell r="H333" t="str">
            <v>短期</v>
          </cell>
          <cell r="I333">
            <v>18029580</v>
          </cell>
          <cell r="J333">
            <v>199905</v>
          </cell>
        </row>
        <row r="334">
          <cell r="A334" t="str">
            <v>海外旅行</v>
          </cell>
          <cell r="B334">
            <v>0</v>
          </cell>
          <cell r="C334">
            <v>0</v>
          </cell>
          <cell r="D334" t="str">
            <v>01</v>
          </cell>
          <cell r="E334" t="str">
            <v>0</v>
          </cell>
          <cell r="F334" t="str">
            <v>A</v>
          </cell>
          <cell r="G334">
            <v>0</v>
          </cell>
          <cell r="H334" t="str">
            <v>短期</v>
          </cell>
          <cell r="I334">
            <v>17818110</v>
          </cell>
          <cell r="J334">
            <v>199906</v>
          </cell>
        </row>
        <row r="335">
          <cell r="A335" t="str">
            <v>海外旅行</v>
          </cell>
          <cell r="B335">
            <v>0</v>
          </cell>
          <cell r="C335">
            <v>0</v>
          </cell>
          <cell r="D335" t="str">
            <v>01</v>
          </cell>
          <cell r="E335" t="str">
            <v>0</v>
          </cell>
          <cell r="F335" t="str">
            <v>A</v>
          </cell>
          <cell r="G335">
            <v>0</v>
          </cell>
          <cell r="H335" t="str">
            <v>短期</v>
          </cell>
          <cell r="I335">
            <v>23805340</v>
          </cell>
          <cell r="J335">
            <v>199907</v>
          </cell>
        </row>
        <row r="336">
          <cell r="A336" t="str">
            <v>海外旅行</v>
          </cell>
          <cell r="B336">
            <v>0</v>
          </cell>
          <cell r="C336">
            <v>0</v>
          </cell>
          <cell r="D336" t="str">
            <v>01</v>
          </cell>
          <cell r="E336" t="str">
            <v>0</v>
          </cell>
          <cell r="F336" t="str">
            <v>A</v>
          </cell>
          <cell r="G336">
            <v>0</v>
          </cell>
          <cell r="H336" t="str">
            <v>短期</v>
          </cell>
          <cell r="I336">
            <v>24261130</v>
          </cell>
          <cell r="J336">
            <v>199908</v>
          </cell>
        </row>
        <row r="337">
          <cell r="A337" t="str">
            <v>海外旅行</v>
          </cell>
          <cell r="B337">
            <v>0</v>
          </cell>
          <cell r="C337">
            <v>0</v>
          </cell>
          <cell r="D337" t="str">
            <v>01</v>
          </cell>
          <cell r="E337" t="str">
            <v>0</v>
          </cell>
          <cell r="F337" t="str">
            <v>A</v>
          </cell>
          <cell r="G337">
            <v>0</v>
          </cell>
          <cell r="H337" t="str">
            <v>短期</v>
          </cell>
          <cell r="I337">
            <v>27297890</v>
          </cell>
          <cell r="J337">
            <v>199909</v>
          </cell>
        </row>
        <row r="338">
          <cell r="A338" t="str">
            <v>海外旅行</v>
          </cell>
          <cell r="B338">
            <v>0</v>
          </cell>
          <cell r="C338">
            <v>0</v>
          </cell>
          <cell r="D338" t="str">
            <v>01</v>
          </cell>
          <cell r="E338" t="str">
            <v>0</v>
          </cell>
          <cell r="F338" t="str">
            <v>A</v>
          </cell>
          <cell r="G338">
            <v>0</v>
          </cell>
          <cell r="H338" t="str">
            <v>短期</v>
          </cell>
          <cell r="I338">
            <v>22814370</v>
          </cell>
          <cell r="J338">
            <v>199910</v>
          </cell>
        </row>
        <row r="339">
          <cell r="A339" t="str">
            <v>海外旅行</v>
          </cell>
          <cell r="B339">
            <v>0</v>
          </cell>
          <cell r="C339">
            <v>0</v>
          </cell>
          <cell r="D339" t="str">
            <v>01</v>
          </cell>
          <cell r="E339" t="str">
            <v>0</v>
          </cell>
          <cell r="F339" t="str">
            <v>A</v>
          </cell>
          <cell r="G339">
            <v>0</v>
          </cell>
          <cell r="H339" t="str">
            <v>短期</v>
          </cell>
          <cell r="I339">
            <v>21809570</v>
          </cell>
          <cell r="J339">
            <v>199911</v>
          </cell>
        </row>
        <row r="340">
          <cell r="A340" t="str">
            <v>海外旅行</v>
          </cell>
          <cell r="B340">
            <v>11191370</v>
          </cell>
          <cell r="C340">
            <v>11191370</v>
          </cell>
          <cell r="D340" t="str">
            <v>01</v>
          </cell>
          <cell r="E340" t="str">
            <v>0</v>
          </cell>
          <cell r="F340" t="str">
            <v>A</v>
          </cell>
          <cell r="G340">
            <v>0</v>
          </cell>
          <cell r="H340" t="str">
            <v>短期</v>
          </cell>
          <cell r="I340">
            <v>22382740</v>
          </cell>
          <cell r="J340">
            <v>199912</v>
          </cell>
        </row>
        <row r="341">
          <cell r="A341" t="str">
            <v>海外旅行</v>
          </cell>
          <cell r="B341">
            <v>3972</v>
          </cell>
          <cell r="C341">
            <v>4965</v>
          </cell>
          <cell r="D341" t="str">
            <v>01</v>
          </cell>
          <cell r="E341" t="str">
            <v>0</v>
          </cell>
          <cell r="F341" t="str">
            <v>A</v>
          </cell>
          <cell r="G341">
            <v>0</v>
          </cell>
          <cell r="H341" t="str">
            <v>長期</v>
          </cell>
          <cell r="I341">
            <v>79440</v>
          </cell>
          <cell r="J341">
            <v>199506</v>
          </cell>
        </row>
        <row r="342">
          <cell r="A342" t="str">
            <v>海外旅行</v>
          </cell>
          <cell r="B342">
            <v>17952</v>
          </cell>
          <cell r="C342">
            <v>22440</v>
          </cell>
          <cell r="D342" t="str">
            <v>01</v>
          </cell>
          <cell r="E342" t="str">
            <v>0</v>
          </cell>
          <cell r="F342" t="str">
            <v>A</v>
          </cell>
          <cell r="G342">
            <v>0</v>
          </cell>
          <cell r="H342" t="str">
            <v>長期</v>
          </cell>
          <cell r="I342">
            <v>359040</v>
          </cell>
          <cell r="J342">
            <v>199601</v>
          </cell>
        </row>
        <row r="343">
          <cell r="A343" t="str">
            <v>海外旅行</v>
          </cell>
          <cell r="B343">
            <v>3468.75</v>
          </cell>
          <cell r="C343">
            <v>4269.2307692307695</v>
          </cell>
          <cell r="D343" t="str">
            <v>01</v>
          </cell>
          <cell r="E343" t="str">
            <v>0</v>
          </cell>
          <cell r="F343" t="str">
            <v>A</v>
          </cell>
          <cell r="G343">
            <v>0</v>
          </cell>
          <cell r="H343" t="str">
            <v>長期</v>
          </cell>
          <cell r="I343">
            <v>55500</v>
          </cell>
          <cell r="J343">
            <v>199606</v>
          </cell>
        </row>
        <row r="344">
          <cell r="A344" t="str">
            <v>海外旅行</v>
          </cell>
          <cell r="B344">
            <v>3920</v>
          </cell>
          <cell r="C344">
            <v>4900</v>
          </cell>
          <cell r="D344" t="str">
            <v>01</v>
          </cell>
          <cell r="E344" t="str">
            <v>0</v>
          </cell>
          <cell r="F344" t="str">
            <v>A</v>
          </cell>
          <cell r="G344">
            <v>0</v>
          </cell>
          <cell r="H344" t="str">
            <v>長期</v>
          </cell>
          <cell r="I344">
            <v>78400</v>
          </cell>
          <cell r="J344">
            <v>199607</v>
          </cell>
        </row>
        <row r="345">
          <cell r="A345" t="str">
            <v>海外旅行</v>
          </cell>
          <cell r="B345">
            <v>0</v>
          </cell>
          <cell r="C345">
            <v>0</v>
          </cell>
          <cell r="D345" t="str">
            <v>01</v>
          </cell>
          <cell r="E345" t="str">
            <v>0</v>
          </cell>
          <cell r="F345" t="str">
            <v>A</v>
          </cell>
          <cell r="G345">
            <v>0</v>
          </cell>
          <cell r="H345" t="str">
            <v>長期</v>
          </cell>
          <cell r="I345">
            <v>181700</v>
          </cell>
          <cell r="J345">
            <v>199609</v>
          </cell>
        </row>
        <row r="346">
          <cell r="A346" t="str">
            <v>海外旅行</v>
          </cell>
          <cell r="B346">
            <v>0</v>
          </cell>
          <cell r="C346">
            <v>0</v>
          </cell>
          <cell r="D346" t="str">
            <v>01</v>
          </cell>
          <cell r="E346" t="str">
            <v>0</v>
          </cell>
          <cell r="F346" t="str">
            <v>A</v>
          </cell>
          <cell r="G346">
            <v>0</v>
          </cell>
          <cell r="H346" t="str">
            <v>長期</v>
          </cell>
          <cell r="I346">
            <v>48150</v>
          </cell>
          <cell r="J346">
            <v>199610</v>
          </cell>
        </row>
        <row r="347">
          <cell r="A347" t="str">
            <v>海外旅行</v>
          </cell>
          <cell r="B347">
            <v>0</v>
          </cell>
          <cell r="C347">
            <v>0</v>
          </cell>
          <cell r="D347" t="str">
            <v>01</v>
          </cell>
          <cell r="E347" t="str">
            <v>0</v>
          </cell>
          <cell r="F347" t="str">
            <v>A</v>
          </cell>
          <cell r="G347">
            <v>0</v>
          </cell>
          <cell r="H347" t="str">
            <v>長期</v>
          </cell>
          <cell r="I347">
            <v>156120</v>
          </cell>
          <cell r="J347">
            <v>199612</v>
          </cell>
        </row>
        <row r="348">
          <cell r="A348" t="str">
            <v>海外旅行</v>
          </cell>
          <cell r="B348">
            <v>8888.8888888888887</v>
          </cell>
          <cell r="C348">
            <v>10666.666666666666</v>
          </cell>
          <cell r="D348" t="str">
            <v>01</v>
          </cell>
          <cell r="E348" t="str">
            <v>0</v>
          </cell>
          <cell r="F348" t="str">
            <v>A</v>
          </cell>
          <cell r="G348">
            <v>0</v>
          </cell>
          <cell r="H348" t="str">
            <v>長期</v>
          </cell>
          <cell r="I348">
            <v>128000</v>
          </cell>
          <cell r="J348">
            <v>199703</v>
          </cell>
        </row>
        <row r="349">
          <cell r="A349" t="str">
            <v>海外旅行</v>
          </cell>
          <cell r="B349">
            <v>5450</v>
          </cell>
          <cell r="C349">
            <v>6540</v>
          </cell>
          <cell r="D349" t="str">
            <v>01</v>
          </cell>
          <cell r="E349" t="str">
            <v>0</v>
          </cell>
          <cell r="F349" t="str">
            <v>A</v>
          </cell>
          <cell r="G349">
            <v>0</v>
          </cell>
          <cell r="H349" t="str">
            <v>長期</v>
          </cell>
          <cell r="I349">
            <v>155160</v>
          </cell>
          <cell r="J349">
            <v>199704</v>
          </cell>
        </row>
        <row r="350">
          <cell r="A350" t="str">
            <v>海外旅行</v>
          </cell>
          <cell r="B350">
            <v>3223.3333333333335</v>
          </cell>
          <cell r="C350">
            <v>3868</v>
          </cell>
          <cell r="D350" t="str">
            <v>01</v>
          </cell>
          <cell r="E350" t="str">
            <v>0</v>
          </cell>
          <cell r="F350" t="str">
            <v>A</v>
          </cell>
          <cell r="G350">
            <v>0</v>
          </cell>
          <cell r="H350" t="str">
            <v>長期</v>
          </cell>
          <cell r="I350">
            <v>136510</v>
          </cell>
          <cell r="J350">
            <v>199705</v>
          </cell>
        </row>
        <row r="351">
          <cell r="A351" t="str">
            <v>海外旅行</v>
          </cell>
          <cell r="B351">
            <v>0</v>
          </cell>
          <cell r="C351">
            <v>0</v>
          </cell>
          <cell r="D351" t="str">
            <v>01</v>
          </cell>
          <cell r="E351" t="str">
            <v>0</v>
          </cell>
          <cell r="F351" t="str">
            <v>A</v>
          </cell>
          <cell r="G351">
            <v>0</v>
          </cell>
          <cell r="H351" t="str">
            <v>長期</v>
          </cell>
          <cell r="I351">
            <v>11960</v>
          </cell>
          <cell r="J351">
            <v>199706</v>
          </cell>
        </row>
        <row r="352">
          <cell r="A352" t="str">
            <v>海外旅行</v>
          </cell>
          <cell r="B352">
            <v>9151.6666666666661</v>
          </cell>
          <cell r="C352">
            <v>10982</v>
          </cell>
          <cell r="D352" t="str">
            <v>01</v>
          </cell>
          <cell r="E352" t="str">
            <v>0</v>
          </cell>
          <cell r="F352" t="str">
            <v>A</v>
          </cell>
          <cell r="G352">
            <v>0</v>
          </cell>
          <cell r="H352" t="str">
            <v>長期</v>
          </cell>
          <cell r="I352">
            <v>303520</v>
          </cell>
          <cell r="J352">
            <v>199707</v>
          </cell>
        </row>
        <row r="353">
          <cell r="A353" t="str">
            <v>海外旅行</v>
          </cell>
          <cell r="B353">
            <v>15312.5</v>
          </cell>
          <cell r="C353">
            <v>18375</v>
          </cell>
          <cell r="D353" t="str">
            <v>01</v>
          </cell>
          <cell r="E353" t="str">
            <v>0</v>
          </cell>
          <cell r="F353" t="str">
            <v>A</v>
          </cell>
          <cell r="G353">
            <v>0</v>
          </cell>
          <cell r="H353" t="str">
            <v>長期</v>
          </cell>
          <cell r="I353">
            <v>479890</v>
          </cell>
          <cell r="J353">
            <v>199708</v>
          </cell>
        </row>
        <row r="354">
          <cell r="A354" t="str">
            <v>海外旅行</v>
          </cell>
          <cell r="B354">
            <v>0</v>
          </cell>
          <cell r="C354">
            <v>0</v>
          </cell>
          <cell r="D354" t="str">
            <v>01</v>
          </cell>
          <cell r="E354" t="str">
            <v>0</v>
          </cell>
          <cell r="F354" t="str">
            <v>A</v>
          </cell>
          <cell r="G354">
            <v>0</v>
          </cell>
          <cell r="H354" t="str">
            <v>長期</v>
          </cell>
          <cell r="I354">
            <v>72550</v>
          </cell>
          <cell r="J354">
            <v>199709</v>
          </cell>
        </row>
        <row r="355">
          <cell r="A355" t="str">
            <v>海外旅行</v>
          </cell>
          <cell r="B355">
            <v>213.33333333333334</v>
          </cell>
          <cell r="C355">
            <v>255.72381827626165</v>
          </cell>
          <cell r="D355" t="str">
            <v>01</v>
          </cell>
          <cell r="E355" t="str">
            <v>0</v>
          </cell>
          <cell r="F355" t="str">
            <v>A</v>
          </cell>
          <cell r="G355">
            <v>0</v>
          </cell>
          <cell r="H355" t="str">
            <v>長期</v>
          </cell>
          <cell r="I355">
            <v>182090</v>
          </cell>
          <cell r="J355">
            <v>199711</v>
          </cell>
        </row>
        <row r="356">
          <cell r="A356" t="str">
            <v>海外旅行</v>
          </cell>
          <cell r="B356">
            <v>0</v>
          </cell>
          <cell r="C356">
            <v>0</v>
          </cell>
          <cell r="D356" t="str">
            <v>01</v>
          </cell>
          <cell r="E356" t="str">
            <v>0</v>
          </cell>
          <cell r="F356" t="str">
            <v>A</v>
          </cell>
          <cell r="G356">
            <v>0</v>
          </cell>
          <cell r="H356" t="str">
            <v>長期</v>
          </cell>
          <cell r="I356">
            <v>0</v>
          </cell>
          <cell r="J356">
            <v>199712</v>
          </cell>
        </row>
        <row r="357">
          <cell r="A357" t="str">
            <v>海外旅行</v>
          </cell>
          <cell r="B357">
            <v>2510.4166666666665</v>
          </cell>
          <cell r="C357">
            <v>2869.0476190476188</v>
          </cell>
          <cell r="D357" t="str">
            <v>01</v>
          </cell>
          <cell r="E357" t="str">
            <v>0</v>
          </cell>
          <cell r="F357" t="str">
            <v>A</v>
          </cell>
          <cell r="G357">
            <v>0</v>
          </cell>
          <cell r="H357" t="str">
            <v>長期</v>
          </cell>
          <cell r="I357">
            <v>134750</v>
          </cell>
          <cell r="J357">
            <v>199801</v>
          </cell>
        </row>
        <row r="358">
          <cell r="A358" t="str">
            <v>海外旅行</v>
          </cell>
          <cell r="B358">
            <v>8324.375</v>
          </cell>
          <cell r="C358">
            <v>9513.5714285714294</v>
          </cell>
          <cell r="D358" t="str">
            <v>01</v>
          </cell>
          <cell r="E358" t="str">
            <v>0</v>
          </cell>
          <cell r="F358" t="str">
            <v>A</v>
          </cell>
          <cell r="G358">
            <v>0</v>
          </cell>
          <cell r="H358" t="str">
            <v>長期</v>
          </cell>
          <cell r="I358">
            <v>283400</v>
          </cell>
          <cell r="J358">
            <v>199802</v>
          </cell>
        </row>
        <row r="359">
          <cell r="A359" t="str">
            <v>海外旅行</v>
          </cell>
          <cell r="B359">
            <v>8510.8333333333339</v>
          </cell>
          <cell r="C359">
            <v>10213</v>
          </cell>
          <cell r="D359" t="str">
            <v>01</v>
          </cell>
          <cell r="E359" t="str">
            <v>0</v>
          </cell>
          <cell r="F359" t="str">
            <v>A</v>
          </cell>
          <cell r="G359">
            <v>0</v>
          </cell>
          <cell r="H359" t="str">
            <v>長期</v>
          </cell>
          <cell r="I359">
            <v>815350</v>
          </cell>
          <cell r="J359">
            <v>199803</v>
          </cell>
        </row>
        <row r="360">
          <cell r="A360" t="str">
            <v>海外旅行</v>
          </cell>
          <cell r="B360">
            <v>61860.416666666664</v>
          </cell>
          <cell r="C360">
            <v>72453.892857142855</v>
          </cell>
          <cell r="D360" t="str">
            <v>01</v>
          </cell>
          <cell r="E360" t="str">
            <v>0</v>
          </cell>
          <cell r="F360" t="str">
            <v>A</v>
          </cell>
          <cell r="G360">
            <v>0</v>
          </cell>
          <cell r="H360" t="str">
            <v>長期</v>
          </cell>
          <cell r="I360">
            <v>2119450</v>
          </cell>
          <cell r="J360">
            <v>199804</v>
          </cell>
        </row>
        <row r="361">
          <cell r="A361" t="str">
            <v>海外旅行</v>
          </cell>
          <cell r="B361">
            <v>22750</v>
          </cell>
          <cell r="C361">
            <v>19373.75</v>
          </cell>
          <cell r="D361" t="str">
            <v>01</v>
          </cell>
          <cell r="E361" t="str">
            <v>0</v>
          </cell>
          <cell r="F361" t="str">
            <v>A</v>
          </cell>
          <cell r="G361">
            <v>0</v>
          </cell>
          <cell r="H361" t="str">
            <v>長期</v>
          </cell>
          <cell r="I361">
            <v>1635860</v>
          </cell>
          <cell r="J361">
            <v>199805</v>
          </cell>
        </row>
        <row r="362">
          <cell r="A362" t="str">
            <v>海外旅行</v>
          </cell>
          <cell r="B362">
            <v>29428.75</v>
          </cell>
          <cell r="C362">
            <v>29428.75</v>
          </cell>
          <cell r="D362" t="str">
            <v>01</v>
          </cell>
          <cell r="E362" t="str">
            <v>0</v>
          </cell>
          <cell r="F362" t="str">
            <v>A</v>
          </cell>
          <cell r="G362">
            <v>0</v>
          </cell>
          <cell r="H362" t="str">
            <v>長期</v>
          </cell>
          <cell r="I362">
            <v>1879300</v>
          </cell>
          <cell r="J362">
            <v>199806</v>
          </cell>
        </row>
        <row r="363">
          <cell r="A363" t="str">
            <v>海外旅行</v>
          </cell>
          <cell r="B363">
            <v>23911.388888888891</v>
          </cell>
          <cell r="C363">
            <v>23911.388888888891</v>
          </cell>
          <cell r="D363" t="str">
            <v>01</v>
          </cell>
          <cell r="E363" t="str">
            <v>0</v>
          </cell>
          <cell r="F363" t="str">
            <v>A</v>
          </cell>
          <cell r="G363">
            <v>0</v>
          </cell>
          <cell r="H363" t="str">
            <v>長期</v>
          </cell>
          <cell r="I363">
            <v>2397710</v>
          </cell>
          <cell r="J363">
            <v>199807</v>
          </cell>
        </row>
        <row r="364">
          <cell r="A364" t="str">
            <v>海外旅行</v>
          </cell>
          <cell r="B364">
            <v>13678.75</v>
          </cell>
          <cell r="C364">
            <v>13678.75</v>
          </cell>
          <cell r="D364" t="str">
            <v>01</v>
          </cell>
          <cell r="E364" t="str">
            <v>0</v>
          </cell>
          <cell r="F364" t="str">
            <v>A</v>
          </cell>
          <cell r="G364">
            <v>0</v>
          </cell>
          <cell r="H364" t="str">
            <v>長期</v>
          </cell>
          <cell r="I364">
            <v>3370010</v>
          </cell>
          <cell r="J364">
            <v>199808</v>
          </cell>
        </row>
        <row r="365">
          <cell r="A365" t="str">
            <v>海外旅行</v>
          </cell>
          <cell r="B365">
            <v>10761.726190476191</v>
          </cell>
          <cell r="C365">
            <v>9675.4166666666661</v>
          </cell>
          <cell r="D365" t="str">
            <v>01</v>
          </cell>
          <cell r="E365" t="str">
            <v>0</v>
          </cell>
          <cell r="F365" t="str">
            <v>A</v>
          </cell>
          <cell r="G365">
            <v>0</v>
          </cell>
          <cell r="H365" t="str">
            <v>長期</v>
          </cell>
          <cell r="I365">
            <v>2802840</v>
          </cell>
          <cell r="J365">
            <v>199809</v>
          </cell>
        </row>
        <row r="366">
          <cell r="A366" t="str">
            <v>海外旅行</v>
          </cell>
          <cell r="B366">
            <v>39539.632352941175</v>
          </cell>
          <cell r="C366">
            <v>41925.405548817464</v>
          </cell>
          <cell r="D366" t="str">
            <v>01</v>
          </cell>
          <cell r="E366" t="str">
            <v>0</v>
          </cell>
          <cell r="F366" t="str">
            <v>A</v>
          </cell>
          <cell r="G366">
            <v>0</v>
          </cell>
          <cell r="H366" t="str">
            <v>長期</v>
          </cell>
          <cell r="I366">
            <v>2147970</v>
          </cell>
          <cell r="J366">
            <v>199810</v>
          </cell>
        </row>
        <row r="367">
          <cell r="A367" t="str">
            <v>海外旅行</v>
          </cell>
          <cell r="B367">
            <v>40045.71428571429</v>
          </cell>
          <cell r="C367">
            <v>41766.21428571429</v>
          </cell>
          <cell r="D367" t="str">
            <v>01</v>
          </cell>
          <cell r="E367" t="str">
            <v>0</v>
          </cell>
          <cell r="F367" t="str">
            <v>A</v>
          </cell>
          <cell r="G367">
            <v>0</v>
          </cell>
          <cell r="H367" t="str">
            <v>長期</v>
          </cell>
          <cell r="I367">
            <v>2816660</v>
          </cell>
          <cell r="J367">
            <v>199811</v>
          </cell>
        </row>
        <row r="368">
          <cell r="A368" t="str">
            <v>海外旅行</v>
          </cell>
          <cell r="B368">
            <v>26739.583333333336</v>
          </cell>
          <cell r="C368">
            <v>26739.583333333336</v>
          </cell>
          <cell r="D368" t="str">
            <v>01</v>
          </cell>
          <cell r="E368" t="str">
            <v>0</v>
          </cell>
          <cell r="F368" t="str">
            <v>A</v>
          </cell>
          <cell r="G368">
            <v>0</v>
          </cell>
          <cell r="H368" t="str">
            <v>長期</v>
          </cell>
          <cell r="I368">
            <v>1832080</v>
          </cell>
          <cell r="J368">
            <v>199812</v>
          </cell>
        </row>
        <row r="369">
          <cell r="A369" t="str">
            <v>海外旅行</v>
          </cell>
          <cell r="B369">
            <v>110926.66666666667</v>
          </cell>
          <cell r="C369">
            <v>111764.5</v>
          </cell>
          <cell r="D369" t="str">
            <v>01</v>
          </cell>
          <cell r="E369" t="str">
            <v>0</v>
          </cell>
          <cell r="F369" t="str">
            <v>A</v>
          </cell>
          <cell r="G369">
            <v>0</v>
          </cell>
          <cell r="H369" t="str">
            <v>長期</v>
          </cell>
          <cell r="I369">
            <v>5307800</v>
          </cell>
          <cell r="J369">
            <v>199901</v>
          </cell>
        </row>
        <row r="370">
          <cell r="A370" t="str">
            <v>海外旅行</v>
          </cell>
          <cell r="B370">
            <v>137055</v>
          </cell>
          <cell r="C370">
            <v>138194.13461538462</v>
          </cell>
          <cell r="D370" t="str">
            <v>01</v>
          </cell>
          <cell r="E370" t="str">
            <v>0</v>
          </cell>
          <cell r="F370" t="str">
            <v>A</v>
          </cell>
          <cell r="G370">
            <v>0</v>
          </cell>
          <cell r="H370" t="str">
            <v>長期</v>
          </cell>
          <cell r="I370">
            <v>3708280</v>
          </cell>
          <cell r="J370">
            <v>199902</v>
          </cell>
        </row>
        <row r="371">
          <cell r="A371" t="str">
            <v>海外旅行</v>
          </cell>
          <cell r="B371">
            <v>263578.32033184206</v>
          </cell>
          <cell r="C371">
            <v>262559.85935374052</v>
          </cell>
          <cell r="D371" t="str">
            <v>01</v>
          </cell>
          <cell r="E371" t="str">
            <v>0</v>
          </cell>
          <cell r="F371" t="str">
            <v>A</v>
          </cell>
          <cell r="G371">
            <v>0</v>
          </cell>
          <cell r="H371" t="str">
            <v>長期</v>
          </cell>
          <cell r="I371">
            <v>3584000</v>
          </cell>
          <cell r="J371">
            <v>199903</v>
          </cell>
        </row>
        <row r="372">
          <cell r="A372" t="str">
            <v>海外旅行</v>
          </cell>
          <cell r="B372">
            <v>733022.1185300207</v>
          </cell>
          <cell r="C372">
            <v>735052.09948240162</v>
          </cell>
          <cell r="D372" t="str">
            <v>01</v>
          </cell>
          <cell r="E372" t="str">
            <v>0</v>
          </cell>
          <cell r="F372" t="str">
            <v>A</v>
          </cell>
          <cell r="G372">
            <v>0</v>
          </cell>
          <cell r="H372" t="str">
            <v>長期</v>
          </cell>
          <cell r="I372">
            <v>6077490</v>
          </cell>
          <cell r="J372">
            <v>199904</v>
          </cell>
        </row>
        <row r="373">
          <cell r="A373" t="str">
            <v>海外旅行</v>
          </cell>
          <cell r="B373">
            <v>337505.86538461538</v>
          </cell>
          <cell r="C373">
            <v>339268.86538461538</v>
          </cell>
          <cell r="D373" t="str">
            <v>01</v>
          </cell>
          <cell r="E373" t="str">
            <v>0</v>
          </cell>
          <cell r="F373" t="str">
            <v>A</v>
          </cell>
          <cell r="G373">
            <v>0</v>
          </cell>
          <cell r="H373" t="str">
            <v>長期</v>
          </cell>
          <cell r="I373">
            <v>3940670</v>
          </cell>
          <cell r="J373">
            <v>199905</v>
          </cell>
        </row>
        <row r="374">
          <cell r="A374" t="str">
            <v>海外旅行</v>
          </cell>
          <cell r="B374">
            <v>458677.76082251081</v>
          </cell>
          <cell r="C374">
            <v>455234.49652406073</v>
          </cell>
          <cell r="D374" t="str">
            <v>01</v>
          </cell>
          <cell r="E374" t="str">
            <v>0</v>
          </cell>
          <cell r="F374" t="str">
            <v>A</v>
          </cell>
          <cell r="G374">
            <v>0</v>
          </cell>
          <cell r="H374" t="str">
            <v>長期</v>
          </cell>
          <cell r="I374">
            <v>5241820</v>
          </cell>
          <cell r="J374">
            <v>199906</v>
          </cell>
        </row>
        <row r="375">
          <cell r="A375" t="str">
            <v>海外旅行</v>
          </cell>
          <cell r="B375">
            <v>363045.08333333337</v>
          </cell>
          <cell r="C375">
            <v>363045.08333333337</v>
          </cell>
          <cell r="D375" t="str">
            <v>01</v>
          </cell>
          <cell r="E375" t="str">
            <v>0</v>
          </cell>
          <cell r="F375" t="str">
            <v>A</v>
          </cell>
          <cell r="G375">
            <v>0</v>
          </cell>
          <cell r="H375" t="str">
            <v>長期</v>
          </cell>
          <cell r="I375">
            <v>5735060</v>
          </cell>
          <cell r="J375">
            <v>199907</v>
          </cell>
        </row>
        <row r="376">
          <cell r="A376" t="str">
            <v>海外旅行</v>
          </cell>
          <cell r="B376">
            <v>866593.7564935066</v>
          </cell>
          <cell r="C376">
            <v>866864.0449550451</v>
          </cell>
          <cell r="D376" t="str">
            <v>01</v>
          </cell>
          <cell r="E376" t="str">
            <v>0</v>
          </cell>
          <cell r="F376" t="str">
            <v>A</v>
          </cell>
          <cell r="G376">
            <v>0</v>
          </cell>
          <cell r="H376" t="str">
            <v>長期</v>
          </cell>
          <cell r="I376">
            <v>5308950</v>
          </cell>
          <cell r="J376">
            <v>199908</v>
          </cell>
        </row>
        <row r="377">
          <cell r="A377" t="str">
            <v>海外旅行</v>
          </cell>
          <cell r="B377">
            <v>846774.62179487175</v>
          </cell>
          <cell r="C377">
            <v>847395.13003662997</v>
          </cell>
          <cell r="D377" t="str">
            <v>01</v>
          </cell>
          <cell r="E377" t="str">
            <v>0</v>
          </cell>
          <cell r="F377" t="str">
            <v>A</v>
          </cell>
          <cell r="G377">
            <v>0</v>
          </cell>
          <cell r="H377" t="str">
            <v>長期</v>
          </cell>
          <cell r="I377">
            <v>4654130</v>
          </cell>
          <cell r="J377">
            <v>199909</v>
          </cell>
        </row>
        <row r="378">
          <cell r="A378" t="str">
            <v>海外旅行</v>
          </cell>
          <cell r="B378">
            <v>1082544.7478354981</v>
          </cell>
          <cell r="C378">
            <v>1082544.7478354981</v>
          </cell>
          <cell r="D378" t="str">
            <v>01</v>
          </cell>
          <cell r="E378" t="str">
            <v>0</v>
          </cell>
          <cell r="F378" t="str">
            <v>A</v>
          </cell>
          <cell r="G378">
            <v>0</v>
          </cell>
          <cell r="H378" t="str">
            <v>長期</v>
          </cell>
          <cell r="I378">
            <v>4469690</v>
          </cell>
          <cell r="J378">
            <v>199910</v>
          </cell>
        </row>
        <row r="379">
          <cell r="A379" t="str">
            <v>海外旅行</v>
          </cell>
          <cell r="B379">
            <v>1341379.3525641025</v>
          </cell>
          <cell r="C379">
            <v>1339395.6987179487</v>
          </cell>
          <cell r="D379" t="str">
            <v>01</v>
          </cell>
          <cell r="E379" t="str">
            <v>0</v>
          </cell>
          <cell r="F379" t="str">
            <v>A</v>
          </cell>
          <cell r="G379">
            <v>0</v>
          </cell>
          <cell r="H379" t="str">
            <v>長期</v>
          </cell>
          <cell r="I379">
            <v>3878800</v>
          </cell>
          <cell r="J379">
            <v>199911</v>
          </cell>
        </row>
        <row r="380">
          <cell r="A380" t="str">
            <v>海外旅行</v>
          </cell>
          <cell r="B380">
            <v>2213138.3344155848</v>
          </cell>
          <cell r="C380">
            <v>2213138.3344155848</v>
          </cell>
          <cell r="D380" t="str">
            <v>01</v>
          </cell>
          <cell r="E380" t="str">
            <v>0</v>
          </cell>
          <cell r="F380" t="str">
            <v>A</v>
          </cell>
          <cell r="G380">
            <v>0</v>
          </cell>
          <cell r="H380" t="str">
            <v>長期</v>
          </cell>
          <cell r="I380">
            <v>3857270</v>
          </cell>
          <cell r="J380">
            <v>199912</v>
          </cell>
        </row>
        <row r="381">
          <cell r="A381" t="str">
            <v>海外旅行</v>
          </cell>
          <cell r="B381">
            <v>0</v>
          </cell>
          <cell r="C381">
            <v>0</v>
          </cell>
          <cell r="D381" t="str">
            <v>01</v>
          </cell>
          <cell r="E381" t="str">
            <v>0</v>
          </cell>
          <cell r="F381" t="str">
            <v>C</v>
          </cell>
          <cell r="G381">
            <v>-10</v>
          </cell>
          <cell r="H381" t="str">
            <v>短期</v>
          </cell>
          <cell r="I381">
            <v>3310</v>
          </cell>
          <cell r="J381">
            <v>199907</v>
          </cell>
        </row>
        <row r="382">
          <cell r="A382" t="str">
            <v>海外旅行</v>
          </cell>
          <cell r="B382">
            <v>0</v>
          </cell>
          <cell r="C382">
            <v>0</v>
          </cell>
          <cell r="D382" t="str">
            <v>01</v>
          </cell>
          <cell r="E382" t="str">
            <v>0</v>
          </cell>
          <cell r="F382" t="str">
            <v>C</v>
          </cell>
          <cell r="G382">
            <v>-5</v>
          </cell>
          <cell r="I382">
            <v>0</v>
          </cell>
          <cell r="J382">
            <v>199902</v>
          </cell>
        </row>
        <row r="383">
          <cell r="A383" t="str">
            <v>海外旅行</v>
          </cell>
          <cell r="B383">
            <v>119.16666666666667</v>
          </cell>
          <cell r="C383">
            <v>119.16666666666667</v>
          </cell>
          <cell r="D383" t="str">
            <v>01</v>
          </cell>
          <cell r="E383" t="str">
            <v>0</v>
          </cell>
          <cell r="F383" t="str">
            <v>C</v>
          </cell>
          <cell r="G383">
            <v>-5</v>
          </cell>
          <cell r="I383">
            <v>5720</v>
          </cell>
          <cell r="J383">
            <v>199905</v>
          </cell>
        </row>
        <row r="384">
          <cell r="A384" t="str">
            <v>海外旅行</v>
          </cell>
          <cell r="B384">
            <v>0</v>
          </cell>
          <cell r="C384">
            <v>0</v>
          </cell>
          <cell r="D384" t="str">
            <v>01</v>
          </cell>
          <cell r="E384" t="str">
            <v>0</v>
          </cell>
          <cell r="F384" t="str">
            <v>C</v>
          </cell>
          <cell r="G384">
            <v>-5</v>
          </cell>
          <cell r="I384">
            <v>0</v>
          </cell>
          <cell r="J384">
            <v>199908</v>
          </cell>
        </row>
        <row r="385">
          <cell r="A385" t="str">
            <v>海外旅行</v>
          </cell>
          <cell r="B385">
            <v>0</v>
          </cell>
          <cell r="C385">
            <v>0</v>
          </cell>
          <cell r="D385" t="str">
            <v>01</v>
          </cell>
          <cell r="E385" t="str">
            <v>0</v>
          </cell>
          <cell r="F385" t="str">
            <v>C</v>
          </cell>
          <cell r="G385">
            <v>-5</v>
          </cell>
          <cell r="H385" t="str">
            <v>短期</v>
          </cell>
          <cell r="I385">
            <v>77740</v>
          </cell>
          <cell r="J385">
            <v>199806</v>
          </cell>
        </row>
        <row r="386">
          <cell r="A386" t="str">
            <v>海外旅行</v>
          </cell>
          <cell r="B386">
            <v>0</v>
          </cell>
          <cell r="C386">
            <v>0</v>
          </cell>
          <cell r="D386" t="str">
            <v>01</v>
          </cell>
          <cell r="E386" t="str">
            <v>0</v>
          </cell>
          <cell r="F386" t="str">
            <v>C</v>
          </cell>
          <cell r="G386">
            <v>-5</v>
          </cell>
          <cell r="H386" t="str">
            <v>短期</v>
          </cell>
          <cell r="I386">
            <v>32830</v>
          </cell>
          <cell r="J386">
            <v>199807</v>
          </cell>
        </row>
        <row r="387">
          <cell r="A387" t="str">
            <v>海外旅行</v>
          </cell>
          <cell r="B387">
            <v>0</v>
          </cell>
          <cell r="C387">
            <v>0</v>
          </cell>
          <cell r="D387" t="str">
            <v>01</v>
          </cell>
          <cell r="E387" t="str">
            <v>0</v>
          </cell>
          <cell r="F387" t="str">
            <v>C</v>
          </cell>
          <cell r="G387">
            <v>-5</v>
          </cell>
          <cell r="H387" t="str">
            <v>短期</v>
          </cell>
          <cell r="I387">
            <v>8340</v>
          </cell>
          <cell r="J387">
            <v>199808</v>
          </cell>
        </row>
        <row r="388">
          <cell r="A388" t="str">
            <v>海外旅行</v>
          </cell>
          <cell r="B388">
            <v>0</v>
          </cell>
          <cell r="C388">
            <v>0</v>
          </cell>
          <cell r="D388" t="str">
            <v>01</v>
          </cell>
          <cell r="E388" t="str">
            <v>0</v>
          </cell>
          <cell r="F388" t="str">
            <v>C</v>
          </cell>
          <cell r="G388">
            <v>-5</v>
          </cell>
          <cell r="H388" t="str">
            <v>短期</v>
          </cell>
          <cell r="I388">
            <v>-8820</v>
          </cell>
          <cell r="J388">
            <v>199809</v>
          </cell>
        </row>
        <row r="389">
          <cell r="A389" t="str">
            <v>海外旅行</v>
          </cell>
          <cell r="B389">
            <v>0</v>
          </cell>
          <cell r="C389">
            <v>0</v>
          </cell>
          <cell r="D389" t="str">
            <v>01</v>
          </cell>
          <cell r="E389" t="str">
            <v>0</v>
          </cell>
          <cell r="F389" t="str">
            <v>C</v>
          </cell>
          <cell r="G389">
            <v>-5</v>
          </cell>
          <cell r="H389" t="str">
            <v>短期</v>
          </cell>
          <cell r="I389">
            <v>19490</v>
          </cell>
          <cell r="J389">
            <v>199810</v>
          </cell>
        </row>
        <row r="390">
          <cell r="A390" t="str">
            <v>海外旅行</v>
          </cell>
          <cell r="B390">
            <v>0</v>
          </cell>
          <cell r="C390">
            <v>0</v>
          </cell>
          <cell r="D390" t="str">
            <v>01</v>
          </cell>
          <cell r="E390" t="str">
            <v>0</v>
          </cell>
          <cell r="F390" t="str">
            <v>C</v>
          </cell>
          <cell r="G390">
            <v>-5</v>
          </cell>
          <cell r="H390" t="str">
            <v>短期</v>
          </cell>
          <cell r="I390">
            <v>73820</v>
          </cell>
          <cell r="J390">
            <v>199811</v>
          </cell>
        </row>
        <row r="391">
          <cell r="A391" t="str">
            <v>海外旅行</v>
          </cell>
          <cell r="B391">
            <v>0</v>
          </cell>
          <cell r="C391">
            <v>0</v>
          </cell>
          <cell r="D391" t="str">
            <v>01</v>
          </cell>
          <cell r="E391" t="str">
            <v>0</v>
          </cell>
          <cell r="F391" t="str">
            <v>C</v>
          </cell>
          <cell r="G391">
            <v>-5</v>
          </cell>
          <cell r="H391" t="str">
            <v>短期</v>
          </cell>
          <cell r="I391">
            <v>130470</v>
          </cell>
          <cell r="J391">
            <v>199812</v>
          </cell>
        </row>
        <row r="392">
          <cell r="A392" t="str">
            <v>海外旅行</v>
          </cell>
          <cell r="B392">
            <v>0</v>
          </cell>
          <cell r="C392">
            <v>0</v>
          </cell>
          <cell r="D392" t="str">
            <v>01</v>
          </cell>
          <cell r="E392" t="str">
            <v>0</v>
          </cell>
          <cell r="F392" t="str">
            <v>C</v>
          </cell>
          <cell r="G392">
            <v>-5</v>
          </cell>
          <cell r="H392" t="str">
            <v>短期</v>
          </cell>
          <cell r="I392">
            <v>338990</v>
          </cell>
          <cell r="J392">
            <v>199901</v>
          </cell>
        </row>
        <row r="393">
          <cell r="A393" t="str">
            <v>海外旅行</v>
          </cell>
          <cell r="B393">
            <v>-1523.0769230769231</v>
          </cell>
          <cell r="C393">
            <v>-1523.0769230769231</v>
          </cell>
          <cell r="D393" t="str">
            <v>01</v>
          </cell>
          <cell r="E393" t="str">
            <v>0</v>
          </cell>
          <cell r="F393" t="str">
            <v>C</v>
          </cell>
          <cell r="G393">
            <v>-5</v>
          </cell>
          <cell r="H393" t="str">
            <v>短期</v>
          </cell>
          <cell r="I393">
            <v>3817480</v>
          </cell>
          <cell r="J393">
            <v>199902</v>
          </cell>
        </row>
        <row r="394">
          <cell r="A394" t="str">
            <v>海外旅行</v>
          </cell>
          <cell r="B394">
            <v>0</v>
          </cell>
          <cell r="C394">
            <v>0</v>
          </cell>
          <cell r="D394" t="str">
            <v>01</v>
          </cell>
          <cell r="E394" t="str">
            <v>0</v>
          </cell>
          <cell r="F394" t="str">
            <v>C</v>
          </cell>
          <cell r="G394">
            <v>-5</v>
          </cell>
          <cell r="H394" t="str">
            <v>短期</v>
          </cell>
          <cell r="I394">
            <v>46820110</v>
          </cell>
          <cell r="J394">
            <v>199903</v>
          </cell>
        </row>
        <row r="395">
          <cell r="A395" t="str">
            <v>海外旅行</v>
          </cell>
          <cell r="B395">
            <v>0</v>
          </cell>
          <cell r="C395">
            <v>0</v>
          </cell>
          <cell r="D395" t="str">
            <v>01</v>
          </cell>
          <cell r="E395" t="str">
            <v>0</v>
          </cell>
          <cell r="F395" t="str">
            <v>C</v>
          </cell>
          <cell r="G395">
            <v>-5</v>
          </cell>
          <cell r="H395" t="str">
            <v>短期</v>
          </cell>
          <cell r="I395">
            <v>96540150</v>
          </cell>
          <cell r="J395">
            <v>199904</v>
          </cell>
        </row>
        <row r="396">
          <cell r="A396" t="str">
            <v>海外旅行</v>
          </cell>
          <cell r="B396">
            <v>0</v>
          </cell>
          <cell r="C396">
            <v>0</v>
          </cell>
          <cell r="D396" t="str">
            <v>01</v>
          </cell>
          <cell r="E396" t="str">
            <v>0</v>
          </cell>
          <cell r="F396" t="str">
            <v>C</v>
          </cell>
          <cell r="G396">
            <v>-5</v>
          </cell>
          <cell r="H396" t="str">
            <v>短期</v>
          </cell>
          <cell r="I396">
            <v>83336042</v>
          </cell>
          <cell r="J396">
            <v>199905</v>
          </cell>
        </row>
        <row r="397">
          <cell r="A397" t="str">
            <v>海外旅行</v>
          </cell>
          <cell r="B397">
            <v>0</v>
          </cell>
          <cell r="C397">
            <v>0</v>
          </cell>
          <cell r="D397" t="str">
            <v>01</v>
          </cell>
          <cell r="E397" t="str">
            <v>0</v>
          </cell>
          <cell r="F397" t="str">
            <v>C</v>
          </cell>
          <cell r="G397">
            <v>-5</v>
          </cell>
          <cell r="H397" t="str">
            <v>短期</v>
          </cell>
          <cell r="I397">
            <v>117111360</v>
          </cell>
          <cell r="J397">
            <v>199906</v>
          </cell>
        </row>
        <row r="398">
          <cell r="A398" t="str">
            <v>海外旅行</v>
          </cell>
          <cell r="B398">
            <v>0</v>
          </cell>
          <cell r="C398">
            <v>0</v>
          </cell>
          <cell r="D398" t="str">
            <v>01</v>
          </cell>
          <cell r="E398" t="str">
            <v>0</v>
          </cell>
          <cell r="F398" t="str">
            <v>C</v>
          </cell>
          <cell r="G398">
            <v>-5</v>
          </cell>
          <cell r="H398" t="str">
            <v>短期</v>
          </cell>
          <cell r="I398">
            <v>178926174</v>
          </cell>
          <cell r="J398">
            <v>199907</v>
          </cell>
        </row>
        <row r="399">
          <cell r="A399" t="str">
            <v>海外旅行</v>
          </cell>
          <cell r="B399">
            <v>0</v>
          </cell>
          <cell r="C399">
            <v>0</v>
          </cell>
          <cell r="D399" t="str">
            <v>01</v>
          </cell>
          <cell r="E399" t="str">
            <v>0</v>
          </cell>
          <cell r="F399" t="str">
            <v>C</v>
          </cell>
          <cell r="G399">
            <v>-5</v>
          </cell>
          <cell r="H399" t="str">
            <v>短期</v>
          </cell>
          <cell r="I399">
            <v>171552428</v>
          </cell>
          <cell r="J399">
            <v>199908</v>
          </cell>
        </row>
        <row r="400">
          <cell r="A400" t="str">
            <v>海外旅行</v>
          </cell>
          <cell r="B400">
            <v>0</v>
          </cell>
          <cell r="C400">
            <v>0</v>
          </cell>
          <cell r="D400" t="str">
            <v>01</v>
          </cell>
          <cell r="E400" t="str">
            <v>0</v>
          </cell>
          <cell r="F400" t="str">
            <v>C</v>
          </cell>
          <cell r="G400">
            <v>-5</v>
          </cell>
          <cell r="H400" t="str">
            <v>短期</v>
          </cell>
          <cell r="I400">
            <v>138365204</v>
          </cell>
          <cell r="J400">
            <v>199909</v>
          </cell>
        </row>
        <row r="401">
          <cell r="A401" t="str">
            <v>海外旅行</v>
          </cell>
          <cell r="B401">
            <v>0</v>
          </cell>
          <cell r="C401">
            <v>0</v>
          </cell>
          <cell r="D401" t="str">
            <v>01</v>
          </cell>
          <cell r="E401" t="str">
            <v>0</v>
          </cell>
          <cell r="F401" t="str">
            <v>C</v>
          </cell>
          <cell r="G401">
            <v>-5</v>
          </cell>
          <cell r="H401" t="str">
            <v>短期</v>
          </cell>
          <cell r="I401">
            <v>102196408</v>
          </cell>
          <cell r="J401">
            <v>199910</v>
          </cell>
        </row>
        <row r="402">
          <cell r="A402" t="str">
            <v>海外旅行</v>
          </cell>
          <cell r="B402">
            <v>0</v>
          </cell>
          <cell r="C402">
            <v>0</v>
          </cell>
          <cell r="D402" t="str">
            <v>01</v>
          </cell>
          <cell r="E402" t="str">
            <v>0</v>
          </cell>
          <cell r="F402" t="str">
            <v>C</v>
          </cell>
          <cell r="G402">
            <v>-5</v>
          </cell>
          <cell r="H402" t="str">
            <v>短期</v>
          </cell>
          <cell r="I402">
            <v>96897210</v>
          </cell>
          <cell r="J402">
            <v>199911</v>
          </cell>
        </row>
        <row r="403">
          <cell r="A403" t="str">
            <v>海外旅行</v>
          </cell>
          <cell r="B403">
            <v>44411615</v>
          </cell>
          <cell r="C403">
            <v>44411615</v>
          </cell>
          <cell r="D403" t="str">
            <v>01</v>
          </cell>
          <cell r="E403" t="str">
            <v>0</v>
          </cell>
          <cell r="F403" t="str">
            <v>C</v>
          </cell>
          <cell r="G403">
            <v>-5</v>
          </cell>
          <cell r="H403" t="str">
            <v>短期</v>
          </cell>
          <cell r="I403">
            <v>88823230</v>
          </cell>
          <cell r="J403">
            <v>199912</v>
          </cell>
        </row>
        <row r="404">
          <cell r="A404" t="str">
            <v>海外旅行</v>
          </cell>
          <cell r="B404">
            <v>16006.567028985508</v>
          </cell>
          <cell r="C404">
            <v>17045.703933747413</v>
          </cell>
          <cell r="D404" t="str">
            <v>01</v>
          </cell>
          <cell r="E404" t="str">
            <v>0</v>
          </cell>
          <cell r="F404" t="str">
            <v>C</v>
          </cell>
          <cell r="G404">
            <v>-5</v>
          </cell>
          <cell r="H404" t="str">
            <v>長期</v>
          </cell>
          <cell r="I404">
            <v>1567810</v>
          </cell>
          <cell r="J404">
            <v>199803</v>
          </cell>
        </row>
        <row r="405">
          <cell r="A405" t="str">
            <v>海外旅行</v>
          </cell>
          <cell r="B405">
            <v>44393.75</v>
          </cell>
          <cell r="C405">
            <v>51478.42857142858</v>
          </cell>
          <cell r="D405" t="str">
            <v>01</v>
          </cell>
          <cell r="E405" t="str">
            <v>0</v>
          </cell>
          <cell r="F405" t="str">
            <v>C</v>
          </cell>
          <cell r="G405">
            <v>-5</v>
          </cell>
          <cell r="H405" t="str">
            <v>長期</v>
          </cell>
          <cell r="I405">
            <v>5992710</v>
          </cell>
          <cell r="J405">
            <v>199804</v>
          </cell>
        </row>
        <row r="406">
          <cell r="A406" t="str">
            <v>海外旅行</v>
          </cell>
          <cell r="B406">
            <v>292225.99637681158</v>
          </cell>
          <cell r="C406">
            <v>308535.00232919259</v>
          </cell>
          <cell r="D406" t="str">
            <v>01</v>
          </cell>
          <cell r="E406" t="str">
            <v>0</v>
          </cell>
          <cell r="F406" t="str">
            <v>C</v>
          </cell>
          <cell r="G406">
            <v>-5</v>
          </cell>
          <cell r="H406" t="str">
            <v>長期</v>
          </cell>
          <cell r="I406">
            <v>18752570</v>
          </cell>
          <cell r="J406">
            <v>199805</v>
          </cell>
        </row>
        <row r="407">
          <cell r="A407" t="str">
            <v>海外旅行</v>
          </cell>
          <cell r="B407">
            <v>577972.67257525085</v>
          </cell>
          <cell r="C407">
            <v>606529.59864712018</v>
          </cell>
          <cell r="D407" t="str">
            <v>01</v>
          </cell>
          <cell r="E407" t="str">
            <v>0</v>
          </cell>
          <cell r="F407" t="str">
            <v>C</v>
          </cell>
          <cell r="G407">
            <v>-5</v>
          </cell>
          <cell r="H407" t="str">
            <v>長期</v>
          </cell>
          <cell r="I407">
            <v>25614700</v>
          </cell>
          <cell r="J407">
            <v>199806</v>
          </cell>
        </row>
        <row r="408">
          <cell r="A408" t="str">
            <v>海外旅行</v>
          </cell>
          <cell r="B408">
            <v>595229.3460144928</v>
          </cell>
          <cell r="C408">
            <v>622933.42962255143</v>
          </cell>
          <cell r="D408" t="str">
            <v>01</v>
          </cell>
          <cell r="E408" t="str">
            <v>0</v>
          </cell>
          <cell r="F408" t="str">
            <v>C</v>
          </cell>
          <cell r="G408">
            <v>-5</v>
          </cell>
          <cell r="H408" t="str">
            <v>長期</v>
          </cell>
          <cell r="I408">
            <v>34147320</v>
          </cell>
          <cell r="J408">
            <v>199807</v>
          </cell>
        </row>
        <row r="409">
          <cell r="A409" t="str">
            <v>海外旅行</v>
          </cell>
          <cell r="B409">
            <v>619517.13853367441</v>
          </cell>
          <cell r="C409">
            <v>657423.46154431987</v>
          </cell>
          <cell r="D409" t="str">
            <v>01</v>
          </cell>
          <cell r="E409" t="str">
            <v>0</v>
          </cell>
          <cell r="F409" t="str">
            <v>C</v>
          </cell>
          <cell r="G409">
            <v>-5</v>
          </cell>
          <cell r="H409" t="str">
            <v>長期</v>
          </cell>
          <cell r="I409">
            <v>45237860</v>
          </cell>
          <cell r="J409">
            <v>199808</v>
          </cell>
        </row>
        <row r="410">
          <cell r="A410" t="str">
            <v>海外旅行</v>
          </cell>
          <cell r="B410">
            <v>526180.4820204305</v>
          </cell>
          <cell r="C410">
            <v>559555.06821744784</v>
          </cell>
          <cell r="D410" t="str">
            <v>01</v>
          </cell>
          <cell r="E410" t="str">
            <v>0</v>
          </cell>
          <cell r="F410" t="str">
            <v>C</v>
          </cell>
          <cell r="G410">
            <v>-5</v>
          </cell>
          <cell r="H410" t="str">
            <v>長期</v>
          </cell>
          <cell r="I410">
            <v>35792410</v>
          </cell>
          <cell r="J410">
            <v>199809</v>
          </cell>
        </row>
        <row r="411">
          <cell r="A411" t="str">
            <v>海外旅行</v>
          </cell>
          <cell r="B411">
            <v>286230.6470588235</v>
          </cell>
          <cell r="C411">
            <v>293418.68872549018</v>
          </cell>
          <cell r="D411" t="str">
            <v>01</v>
          </cell>
          <cell r="E411" t="str">
            <v>0</v>
          </cell>
          <cell r="F411" t="str">
            <v>C</v>
          </cell>
          <cell r="G411">
            <v>-5</v>
          </cell>
          <cell r="H411" t="str">
            <v>長期</v>
          </cell>
          <cell r="I411">
            <v>17961160</v>
          </cell>
          <cell r="J411">
            <v>199810</v>
          </cell>
        </row>
        <row r="412">
          <cell r="A412" t="str">
            <v>海外旅行</v>
          </cell>
          <cell r="B412">
            <v>222065.30175983437</v>
          </cell>
          <cell r="C412">
            <v>240682.01009316772</v>
          </cell>
          <cell r="D412" t="str">
            <v>01</v>
          </cell>
          <cell r="E412" t="str">
            <v>0</v>
          </cell>
          <cell r="F412" t="str">
            <v>C</v>
          </cell>
          <cell r="G412">
            <v>-5</v>
          </cell>
          <cell r="H412" t="str">
            <v>長期</v>
          </cell>
          <cell r="I412">
            <v>14263270</v>
          </cell>
          <cell r="J412">
            <v>199811</v>
          </cell>
        </row>
        <row r="413">
          <cell r="A413" t="str">
            <v>海外旅行</v>
          </cell>
          <cell r="B413">
            <v>507570.56858543097</v>
          </cell>
          <cell r="C413">
            <v>520895.10530743859</v>
          </cell>
          <cell r="D413" t="str">
            <v>01</v>
          </cell>
          <cell r="E413" t="str">
            <v>0</v>
          </cell>
          <cell r="F413" t="str">
            <v>C</v>
          </cell>
          <cell r="G413">
            <v>-5</v>
          </cell>
          <cell r="H413" t="str">
            <v>長期</v>
          </cell>
          <cell r="I413">
            <v>19893800</v>
          </cell>
          <cell r="J413">
            <v>199812</v>
          </cell>
        </row>
        <row r="414">
          <cell r="A414" t="str">
            <v>海外旅行</v>
          </cell>
          <cell r="B414">
            <v>1297554.4459645743</v>
          </cell>
          <cell r="C414">
            <v>1327966.7809004718</v>
          </cell>
          <cell r="D414" t="str">
            <v>01</v>
          </cell>
          <cell r="E414" t="str">
            <v>0</v>
          </cell>
          <cell r="F414" t="str">
            <v>C</v>
          </cell>
          <cell r="G414">
            <v>-5</v>
          </cell>
          <cell r="H414" t="str">
            <v>長期</v>
          </cell>
          <cell r="I414">
            <v>36665720</v>
          </cell>
          <cell r="J414">
            <v>199901</v>
          </cell>
        </row>
        <row r="415">
          <cell r="A415" t="str">
            <v>海外旅行</v>
          </cell>
          <cell r="B415">
            <v>3842228.9278028039</v>
          </cell>
          <cell r="C415">
            <v>3877118.2691672528</v>
          </cell>
          <cell r="D415" t="str">
            <v>01</v>
          </cell>
          <cell r="E415" t="str">
            <v>0</v>
          </cell>
          <cell r="F415" t="str">
            <v>C</v>
          </cell>
          <cell r="G415">
            <v>-5</v>
          </cell>
          <cell r="H415" t="str">
            <v>長期</v>
          </cell>
          <cell r="I415">
            <v>54415260</v>
          </cell>
          <cell r="J415">
            <v>199902</v>
          </cell>
        </row>
        <row r="416">
          <cell r="A416" t="str">
            <v>海外旅行</v>
          </cell>
          <cell r="B416">
            <v>13781956.48738925</v>
          </cell>
          <cell r="C416">
            <v>13872675.069986043</v>
          </cell>
          <cell r="D416" t="str">
            <v>01</v>
          </cell>
          <cell r="E416" t="str">
            <v>0</v>
          </cell>
          <cell r="F416" t="str">
            <v>C</v>
          </cell>
          <cell r="G416">
            <v>-5</v>
          </cell>
          <cell r="H416" t="str">
            <v>長期</v>
          </cell>
          <cell r="I416">
            <v>111133048</v>
          </cell>
          <cell r="J416">
            <v>199903</v>
          </cell>
        </row>
        <row r="417">
          <cell r="A417" t="str">
            <v>海外旅行</v>
          </cell>
          <cell r="B417">
            <v>10761007.523547834</v>
          </cell>
          <cell r="C417">
            <v>10816821.879591789</v>
          </cell>
          <cell r="D417" t="str">
            <v>01</v>
          </cell>
          <cell r="E417" t="str">
            <v>0</v>
          </cell>
          <cell r="F417" t="str">
            <v>C</v>
          </cell>
          <cell r="G417">
            <v>-5</v>
          </cell>
          <cell r="H417" t="str">
            <v>長期</v>
          </cell>
          <cell r="I417">
            <v>72800390</v>
          </cell>
          <cell r="J417">
            <v>199904</v>
          </cell>
        </row>
        <row r="418">
          <cell r="A418" t="str">
            <v>海外旅行</v>
          </cell>
          <cell r="B418">
            <v>9570181.7754191328</v>
          </cell>
          <cell r="C418">
            <v>9652020.0407724008</v>
          </cell>
          <cell r="D418" t="str">
            <v>01</v>
          </cell>
          <cell r="E418" t="str">
            <v>0</v>
          </cell>
          <cell r="F418" t="str">
            <v>C</v>
          </cell>
          <cell r="G418">
            <v>-5</v>
          </cell>
          <cell r="H418" t="str">
            <v>長期</v>
          </cell>
          <cell r="I418">
            <v>65064922</v>
          </cell>
          <cell r="J418">
            <v>199905</v>
          </cell>
        </row>
        <row r="419">
          <cell r="A419" t="str">
            <v>海外旅行</v>
          </cell>
          <cell r="B419">
            <v>10460066.750797138</v>
          </cell>
          <cell r="C419">
            <v>10552918.236745784</v>
          </cell>
          <cell r="D419" t="str">
            <v>01</v>
          </cell>
          <cell r="E419" t="str">
            <v>0</v>
          </cell>
          <cell r="F419" t="str">
            <v>C</v>
          </cell>
          <cell r="G419">
            <v>-5</v>
          </cell>
          <cell r="H419" t="str">
            <v>長期</v>
          </cell>
          <cell r="I419">
            <v>71605644</v>
          </cell>
          <cell r="J419">
            <v>199906</v>
          </cell>
        </row>
        <row r="420">
          <cell r="A420" t="str">
            <v>海外旅行</v>
          </cell>
          <cell r="B420">
            <v>10880177.693720922</v>
          </cell>
          <cell r="C420">
            <v>10935607.782921081</v>
          </cell>
          <cell r="D420" t="str">
            <v>01</v>
          </cell>
          <cell r="E420" t="str">
            <v>0</v>
          </cell>
          <cell r="F420" t="str">
            <v>C</v>
          </cell>
          <cell r="G420">
            <v>-5</v>
          </cell>
          <cell r="H420" t="str">
            <v>長期</v>
          </cell>
          <cell r="I420">
            <v>85931770</v>
          </cell>
          <cell r="J420">
            <v>199907</v>
          </cell>
        </row>
        <row r="421">
          <cell r="A421" t="str">
            <v>海外旅行</v>
          </cell>
          <cell r="B421">
            <v>18627710.097275708</v>
          </cell>
          <cell r="C421">
            <v>18698339.101069842</v>
          </cell>
          <cell r="D421" t="str">
            <v>01</v>
          </cell>
          <cell r="E421" t="str">
            <v>0</v>
          </cell>
          <cell r="F421" t="str">
            <v>C</v>
          </cell>
          <cell r="G421">
            <v>-5</v>
          </cell>
          <cell r="H421" t="str">
            <v>長期</v>
          </cell>
          <cell r="I421">
            <v>96825536</v>
          </cell>
          <cell r="J421">
            <v>199908</v>
          </cell>
        </row>
        <row r="422">
          <cell r="A422" t="str">
            <v>海外旅行</v>
          </cell>
          <cell r="B422">
            <v>15488117.708557067</v>
          </cell>
          <cell r="C422">
            <v>15510423.208557067</v>
          </cell>
          <cell r="D422" t="str">
            <v>01</v>
          </cell>
          <cell r="E422" t="str">
            <v>0</v>
          </cell>
          <cell r="F422" t="str">
            <v>C</v>
          </cell>
          <cell r="G422">
            <v>-5</v>
          </cell>
          <cell r="H422" t="str">
            <v>長期</v>
          </cell>
          <cell r="I422">
            <v>68916634</v>
          </cell>
          <cell r="J422">
            <v>199909</v>
          </cell>
        </row>
        <row r="423">
          <cell r="A423" t="str">
            <v>海外旅行</v>
          </cell>
          <cell r="B423">
            <v>8492640.4549714997</v>
          </cell>
          <cell r="C423">
            <v>8506764.9549714997</v>
          </cell>
          <cell r="D423" t="str">
            <v>01</v>
          </cell>
          <cell r="E423" t="str">
            <v>0</v>
          </cell>
          <cell r="F423" t="str">
            <v>C</v>
          </cell>
          <cell r="G423">
            <v>-5</v>
          </cell>
          <cell r="H423" t="str">
            <v>長期</v>
          </cell>
          <cell r="I423">
            <v>34099748</v>
          </cell>
          <cell r="J423">
            <v>199910</v>
          </cell>
        </row>
        <row r="424">
          <cell r="A424" t="str">
            <v>海外旅行</v>
          </cell>
          <cell r="B424">
            <v>7418696.0337562319</v>
          </cell>
          <cell r="C424">
            <v>7424274.8057331573</v>
          </cell>
          <cell r="D424" t="str">
            <v>01</v>
          </cell>
          <cell r="E424" t="str">
            <v>0</v>
          </cell>
          <cell r="F424" t="str">
            <v>C</v>
          </cell>
          <cell r="G424">
            <v>-5</v>
          </cell>
          <cell r="H424" t="str">
            <v>長期</v>
          </cell>
          <cell r="I424">
            <v>25639680</v>
          </cell>
          <cell r="J424">
            <v>199911</v>
          </cell>
        </row>
        <row r="425">
          <cell r="A425" t="str">
            <v>海外旅行</v>
          </cell>
          <cell r="B425">
            <v>14163911.102544196</v>
          </cell>
          <cell r="C425">
            <v>14225251.024814788</v>
          </cell>
          <cell r="D425" t="str">
            <v>01</v>
          </cell>
          <cell r="E425" t="str">
            <v>0</v>
          </cell>
          <cell r="F425" t="str">
            <v>C</v>
          </cell>
          <cell r="G425">
            <v>-5</v>
          </cell>
          <cell r="H425" t="str">
            <v>長期</v>
          </cell>
          <cell r="I425">
            <v>39382750</v>
          </cell>
          <cell r="J425">
            <v>199912</v>
          </cell>
        </row>
        <row r="426">
          <cell r="A426" t="str">
            <v>海外旅行</v>
          </cell>
          <cell r="B426">
            <v>0</v>
          </cell>
          <cell r="C426">
            <v>0</v>
          </cell>
          <cell r="D426" t="str">
            <v>01</v>
          </cell>
          <cell r="E426" t="str">
            <v>0</v>
          </cell>
          <cell r="F426" t="str">
            <v>C</v>
          </cell>
          <cell r="G426">
            <v>0</v>
          </cell>
          <cell r="H426" t="str">
            <v>短期</v>
          </cell>
          <cell r="I426">
            <v>3040</v>
          </cell>
          <cell r="J426">
            <v>199805</v>
          </cell>
        </row>
        <row r="427">
          <cell r="A427" t="str">
            <v>海外旅行</v>
          </cell>
          <cell r="B427">
            <v>0</v>
          </cell>
          <cell r="C427">
            <v>0</v>
          </cell>
          <cell r="D427" t="str">
            <v>01</v>
          </cell>
          <cell r="E427" t="str">
            <v>0</v>
          </cell>
          <cell r="F427" t="str">
            <v>C</v>
          </cell>
          <cell r="G427">
            <v>0</v>
          </cell>
          <cell r="H427" t="str">
            <v>短期</v>
          </cell>
          <cell r="I427">
            <v>13860</v>
          </cell>
          <cell r="J427">
            <v>199806</v>
          </cell>
        </row>
        <row r="428">
          <cell r="A428" t="str">
            <v>海外旅行</v>
          </cell>
          <cell r="B428">
            <v>0</v>
          </cell>
          <cell r="C428">
            <v>0</v>
          </cell>
          <cell r="D428" t="str">
            <v>01</v>
          </cell>
          <cell r="E428" t="str">
            <v>0</v>
          </cell>
          <cell r="F428" t="str">
            <v>C</v>
          </cell>
          <cell r="G428">
            <v>0</v>
          </cell>
          <cell r="H428" t="str">
            <v>短期</v>
          </cell>
          <cell r="I428">
            <v>5130</v>
          </cell>
          <cell r="J428">
            <v>199807</v>
          </cell>
        </row>
        <row r="429">
          <cell r="A429" t="str">
            <v>海外旅行</v>
          </cell>
          <cell r="B429">
            <v>0</v>
          </cell>
          <cell r="C429">
            <v>0</v>
          </cell>
          <cell r="D429" t="str">
            <v>01</v>
          </cell>
          <cell r="E429" t="str">
            <v>0</v>
          </cell>
          <cell r="F429" t="str">
            <v>C</v>
          </cell>
          <cell r="G429">
            <v>0</v>
          </cell>
          <cell r="H429" t="str">
            <v>短期</v>
          </cell>
          <cell r="I429">
            <v>19200</v>
          </cell>
          <cell r="J429">
            <v>199808</v>
          </cell>
        </row>
        <row r="430">
          <cell r="A430" t="str">
            <v>海外旅行</v>
          </cell>
          <cell r="B430">
            <v>0</v>
          </cell>
          <cell r="C430">
            <v>0</v>
          </cell>
          <cell r="D430" t="str">
            <v>01</v>
          </cell>
          <cell r="E430" t="str">
            <v>0</v>
          </cell>
          <cell r="F430" t="str">
            <v>C</v>
          </cell>
          <cell r="G430">
            <v>0</v>
          </cell>
          <cell r="H430" t="str">
            <v>短期</v>
          </cell>
          <cell r="I430">
            <v>-8130</v>
          </cell>
          <cell r="J430">
            <v>199809</v>
          </cell>
        </row>
        <row r="431">
          <cell r="A431" t="str">
            <v>海外旅行</v>
          </cell>
          <cell r="B431">
            <v>0</v>
          </cell>
          <cell r="C431">
            <v>0</v>
          </cell>
          <cell r="D431" t="str">
            <v>01</v>
          </cell>
          <cell r="E431" t="str">
            <v>0</v>
          </cell>
          <cell r="F431" t="str">
            <v>C</v>
          </cell>
          <cell r="G431">
            <v>0</v>
          </cell>
          <cell r="H431" t="str">
            <v>短期</v>
          </cell>
          <cell r="I431">
            <v>7760</v>
          </cell>
          <cell r="J431">
            <v>199810</v>
          </cell>
        </row>
        <row r="432">
          <cell r="A432" t="str">
            <v>海外旅行</v>
          </cell>
          <cell r="B432">
            <v>0</v>
          </cell>
          <cell r="C432">
            <v>0</v>
          </cell>
          <cell r="D432" t="str">
            <v>01</v>
          </cell>
          <cell r="E432" t="str">
            <v>0</v>
          </cell>
          <cell r="F432" t="str">
            <v>C</v>
          </cell>
          <cell r="G432">
            <v>0</v>
          </cell>
          <cell r="H432" t="str">
            <v>短期</v>
          </cell>
          <cell r="I432">
            <v>13430</v>
          </cell>
          <cell r="J432">
            <v>199811</v>
          </cell>
        </row>
        <row r="433">
          <cell r="A433" t="str">
            <v>海外旅行</v>
          </cell>
          <cell r="B433">
            <v>0</v>
          </cell>
          <cell r="C433">
            <v>0</v>
          </cell>
          <cell r="D433" t="str">
            <v>01</v>
          </cell>
          <cell r="E433" t="str">
            <v>0</v>
          </cell>
          <cell r="F433" t="str">
            <v>C</v>
          </cell>
          <cell r="G433">
            <v>0</v>
          </cell>
          <cell r="H433" t="str">
            <v>短期</v>
          </cell>
          <cell r="I433">
            <v>68830</v>
          </cell>
          <cell r="J433">
            <v>199812</v>
          </cell>
        </row>
        <row r="434">
          <cell r="A434" t="str">
            <v>海外旅行</v>
          </cell>
          <cell r="B434">
            <v>0</v>
          </cell>
          <cell r="C434">
            <v>0</v>
          </cell>
          <cell r="D434" t="str">
            <v>01</v>
          </cell>
          <cell r="E434" t="str">
            <v>0</v>
          </cell>
          <cell r="F434" t="str">
            <v>C</v>
          </cell>
          <cell r="G434">
            <v>0</v>
          </cell>
          <cell r="H434" t="str">
            <v>短期</v>
          </cell>
          <cell r="I434">
            <v>57060</v>
          </cell>
          <cell r="J434">
            <v>199901</v>
          </cell>
        </row>
        <row r="435">
          <cell r="A435" t="str">
            <v>海外旅行</v>
          </cell>
          <cell r="B435">
            <v>0</v>
          </cell>
          <cell r="C435">
            <v>0</v>
          </cell>
          <cell r="D435" t="str">
            <v>01</v>
          </cell>
          <cell r="E435" t="str">
            <v>0</v>
          </cell>
          <cell r="F435" t="str">
            <v>C</v>
          </cell>
          <cell r="G435">
            <v>0</v>
          </cell>
          <cell r="H435" t="str">
            <v>短期</v>
          </cell>
          <cell r="I435">
            <v>618700</v>
          </cell>
          <cell r="J435">
            <v>199902</v>
          </cell>
        </row>
        <row r="436">
          <cell r="A436" t="str">
            <v>海外旅行</v>
          </cell>
          <cell r="B436">
            <v>0</v>
          </cell>
          <cell r="C436">
            <v>0</v>
          </cell>
          <cell r="D436" t="str">
            <v>01</v>
          </cell>
          <cell r="E436" t="str">
            <v>0</v>
          </cell>
          <cell r="F436" t="str">
            <v>C</v>
          </cell>
          <cell r="G436">
            <v>0</v>
          </cell>
          <cell r="H436" t="str">
            <v>短期</v>
          </cell>
          <cell r="I436">
            <v>13213670</v>
          </cell>
          <cell r="J436">
            <v>199903</v>
          </cell>
        </row>
        <row r="437">
          <cell r="A437" t="str">
            <v>海外旅行</v>
          </cell>
          <cell r="B437">
            <v>0</v>
          </cell>
          <cell r="C437">
            <v>0</v>
          </cell>
          <cell r="D437" t="str">
            <v>01</v>
          </cell>
          <cell r="E437" t="str">
            <v>0</v>
          </cell>
          <cell r="F437" t="str">
            <v>C</v>
          </cell>
          <cell r="G437">
            <v>0</v>
          </cell>
          <cell r="H437" t="str">
            <v>短期</v>
          </cell>
          <cell r="I437">
            <v>29868986</v>
          </cell>
          <cell r="J437">
            <v>199904</v>
          </cell>
        </row>
        <row r="438">
          <cell r="A438" t="str">
            <v>海外旅行</v>
          </cell>
          <cell r="B438">
            <v>0</v>
          </cell>
          <cell r="C438">
            <v>0</v>
          </cell>
          <cell r="D438" t="str">
            <v>01</v>
          </cell>
          <cell r="E438" t="str">
            <v>0</v>
          </cell>
          <cell r="F438" t="str">
            <v>C</v>
          </cell>
          <cell r="G438">
            <v>0</v>
          </cell>
          <cell r="H438" t="str">
            <v>短期</v>
          </cell>
          <cell r="I438">
            <v>23321480</v>
          </cell>
          <cell r="J438">
            <v>199905</v>
          </cell>
        </row>
        <row r="439">
          <cell r="A439" t="str">
            <v>海外旅行</v>
          </cell>
          <cell r="B439">
            <v>0</v>
          </cell>
          <cell r="C439">
            <v>0</v>
          </cell>
          <cell r="D439" t="str">
            <v>01</v>
          </cell>
          <cell r="E439" t="str">
            <v>0</v>
          </cell>
          <cell r="F439" t="str">
            <v>C</v>
          </cell>
          <cell r="G439">
            <v>0</v>
          </cell>
          <cell r="H439" t="str">
            <v>短期</v>
          </cell>
          <cell r="I439">
            <v>28841864</v>
          </cell>
          <cell r="J439">
            <v>199906</v>
          </cell>
        </row>
        <row r="440">
          <cell r="A440" t="str">
            <v>海外旅行</v>
          </cell>
          <cell r="B440">
            <v>0</v>
          </cell>
          <cell r="C440">
            <v>0</v>
          </cell>
          <cell r="D440" t="str">
            <v>01</v>
          </cell>
          <cell r="E440" t="str">
            <v>0</v>
          </cell>
          <cell r="F440" t="str">
            <v>C</v>
          </cell>
          <cell r="G440">
            <v>0</v>
          </cell>
          <cell r="H440" t="str">
            <v>短期</v>
          </cell>
          <cell r="I440">
            <v>46296324</v>
          </cell>
          <cell r="J440">
            <v>199907</v>
          </cell>
        </row>
        <row r="441">
          <cell r="A441" t="str">
            <v>海外旅行</v>
          </cell>
          <cell r="B441">
            <v>0</v>
          </cell>
          <cell r="C441">
            <v>0</v>
          </cell>
          <cell r="D441" t="str">
            <v>01</v>
          </cell>
          <cell r="E441" t="str">
            <v>0</v>
          </cell>
          <cell r="F441" t="str">
            <v>C</v>
          </cell>
          <cell r="G441">
            <v>0</v>
          </cell>
          <cell r="H441" t="str">
            <v>短期</v>
          </cell>
          <cell r="I441">
            <v>42058226</v>
          </cell>
          <cell r="J441">
            <v>199908</v>
          </cell>
        </row>
        <row r="442">
          <cell r="A442" t="str">
            <v>海外旅行</v>
          </cell>
          <cell r="B442">
            <v>0</v>
          </cell>
          <cell r="C442">
            <v>0</v>
          </cell>
          <cell r="D442" t="str">
            <v>01</v>
          </cell>
          <cell r="E442" t="str">
            <v>0</v>
          </cell>
          <cell r="F442" t="str">
            <v>C</v>
          </cell>
          <cell r="G442">
            <v>0</v>
          </cell>
          <cell r="H442" t="str">
            <v>短期</v>
          </cell>
          <cell r="I442">
            <v>39423698</v>
          </cell>
          <cell r="J442">
            <v>199909</v>
          </cell>
        </row>
        <row r="443">
          <cell r="A443" t="str">
            <v>海外旅行</v>
          </cell>
          <cell r="B443">
            <v>0</v>
          </cell>
          <cell r="C443">
            <v>0</v>
          </cell>
          <cell r="D443" t="str">
            <v>01</v>
          </cell>
          <cell r="E443" t="str">
            <v>0</v>
          </cell>
          <cell r="F443" t="str">
            <v>C</v>
          </cell>
          <cell r="G443">
            <v>0</v>
          </cell>
          <cell r="H443" t="str">
            <v>短期</v>
          </cell>
          <cell r="I443">
            <v>31474012</v>
          </cell>
          <cell r="J443">
            <v>199910</v>
          </cell>
        </row>
        <row r="444">
          <cell r="A444" t="str">
            <v>海外旅行</v>
          </cell>
          <cell r="B444">
            <v>0</v>
          </cell>
          <cell r="C444">
            <v>0</v>
          </cell>
          <cell r="D444" t="str">
            <v>01</v>
          </cell>
          <cell r="E444" t="str">
            <v>0</v>
          </cell>
          <cell r="F444" t="str">
            <v>C</v>
          </cell>
          <cell r="G444">
            <v>0</v>
          </cell>
          <cell r="H444" t="str">
            <v>短期</v>
          </cell>
          <cell r="I444">
            <v>29178462</v>
          </cell>
          <cell r="J444">
            <v>199911</v>
          </cell>
        </row>
        <row r="445">
          <cell r="A445" t="str">
            <v>海外旅行</v>
          </cell>
          <cell r="B445">
            <v>14584895</v>
          </cell>
          <cell r="C445">
            <v>14584895</v>
          </cell>
          <cell r="D445" t="str">
            <v>01</v>
          </cell>
          <cell r="E445" t="str">
            <v>0</v>
          </cell>
          <cell r="F445" t="str">
            <v>C</v>
          </cell>
          <cell r="G445">
            <v>0</v>
          </cell>
          <cell r="H445" t="str">
            <v>短期</v>
          </cell>
          <cell r="I445">
            <v>29169790</v>
          </cell>
          <cell r="J445">
            <v>199912</v>
          </cell>
        </row>
        <row r="446">
          <cell r="A446" t="str">
            <v>海外旅行</v>
          </cell>
          <cell r="B446">
            <v>0</v>
          </cell>
          <cell r="C446">
            <v>0</v>
          </cell>
          <cell r="D446" t="str">
            <v>01</v>
          </cell>
          <cell r="E446" t="str">
            <v>0</v>
          </cell>
          <cell r="F446" t="str">
            <v>C</v>
          </cell>
          <cell r="G446">
            <v>0</v>
          </cell>
          <cell r="H446" t="str">
            <v>長期</v>
          </cell>
          <cell r="I446">
            <v>45890</v>
          </cell>
          <cell r="J446">
            <v>199803</v>
          </cell>
        </row>
        <row r="447">
          <cell r="A447" t="str">
            <v>海外旅行</v>
          </cell>
          <cell r="B447">
            <v>26703.75</v>
          </cell>
          <cell r="C447">
            <v>32408.035714285714</v>
          </cell>
          <cell r="D447" t="str">
            <v>01</v>
          </cell>
          <cell r="E447" t="str">
            <v>0</v>
          </cell>
          <cell r="F447" t="str">
            <v>C</v>
          </cell>
          <cell r="G447">
            <v>0</v>
          </cell>
          <cell r="H447" t="str">
            <v>長期</v>
          </cell>
          <cell r="I447">
            <v>1707040</v>
          </cell>
          <cell r="J447">
            <v>199804</v>
          </cell>
        </row>
        <row r="448">
          <cell r="A448" t="str">
            <v>海外旅行</v>
          </cell>
          <cell r="B448">
            <v>199239.44848484852</v>
          </cell>
          <cell r="C448">
            <v>210556.57364531941</v>
          </cell>
          <cell r="D448" t="str">
            <v>01</v>
          </cell>
          <cell r="E448" t="str">
            <v>0</v>
          </cell>
          <cell r="F448" t="str">
            <v>C</v>
          </cell>
          <cell r="G448">
            <v>0</v>
          </cell>
          <cell r="H448" t="str">
            <v>長期</v>
          </cell>
          <cell r="I448">
            <v>5260130</v>
          </cell>
          <cell r="J448">
            <v>199805</v>
          </cell>
        </row>
        <row r="449">
          <cell r="A449" t="str">
            <v>海外旅行</v>
          </cell>
          <cell r="B449">
            <v>958116.52570921986</v>
          </cell>
          <cell r="C449">
            <v>1045972.1053600656</v>
          </cell>
          <cell r="D449" t="str">
            <v>01</v>
          </cell>
          <cell r="E449" t="str">
            <v>0</v>
          </cell>
          <cell r="F449" t="str">
            <v>C</v>
          </cell>
          <cell r="G449">
            <v>0</v>
          </cell>
          <cell r="H449" t="str">
            <v>長期</v>
          </cell>
          <cell r="I449">
            <v>20227170</v>
          </cell>
          <cell r="J449">
            <v>199806</v>
          </cell>
        </row>
        <row r="450">
          <cell r="A450" t="str">
            <v>海外旅行</v>
          </cell>
          <cell r="B450">
            <v>417969.35154300317</v>
          </cell>
          <cell r="C450">
            <v>426737.68772031582</v>
          </cell>
          <cell r="D450" t="str">
            <v>01</v>
          </cell>
          <cell r="E450" t="str">
            <v>0</v>
          </cell>
          <cell r="F450" t="str">
            <v>C</v>
          </cell>
          <cell r="G450">
            <v>0</v>
          </cell>
          <cell r="H450" t="str">
            <v>長期</v>
          </cell>
          <cell r="I450">
            <v>15070510</v>
          </cell>
          <cell r="J450">
            <v>199807</v>
          </cell>
        </row>
        <row r="451">
          <cell r="A451" t="str">
            <v>海外旅行</v>
          </cell>
          <cell r="B451">
            <v>275305.89522593381</v>
          </cell>
          <cell r="C451">
            <v>299863.30493368371</v>
          </cell>
          <cell r="D451" t="str">
            <v>01</v>
          </cell>
          <cell r="E451" t="str">
            <v>0</v>
          </cell>
          <cell r="F451" t="str">
            <v>C</v>
          </cell>
          <cell r="G451">
            <v>0</v>
          </cell>
          <cell r="H451" t="str">
            <v>長期</v>
          </cell>
          <cell r="I451">
            <v>16460300</v>
          </cell>
          <cell r="J451">
            <v>199808</v>
          </cell>
        </row>
        <row r="452">
          <cell r="A452" t="str">
            <v>海外旅行</v>
          </cell>
          <cell r="B452">
            <v>271445.89808802307</v>
          </cell>
          <cell r="C452">
            <v>286268.7578865579</v>
          </cell>
          <cell r="D452" t="str">
            <v>01</v>
          </cell>
          <cell r="E452" t="str">
            <v>0</v>
          </cell>
          <cell r="F452" t="str">
            <v>C</v>
          </cell>
          <cell r="G452">
            <v>0</v>
          </cell>
          <cell r="H452" t="str">
            <v>長期</v>
          </cell>
          <cell r="I452">
            <v>14688930</v>
          </cell>
          <cell r="J452">
            <v>199809</v>
          </cell>
        </row>
        <row r="453">
          <cell r="A453" t="str">
            <v>海外旅行</v>
          </cell>
          <cell r="B453">
            <v>119006.20289855073</v>
          </cell>
          <cell r="C453">
            <v>129650.35170807454</v>
          </cell>
          <cell r="D453" t="str">
            <v>01</v>
          </cell>
          <cell r="E453" t="str">
            <v>0</v>
          </cell>
          <cell r="F453" t="str">
            <v>C</v>
          </cell>
          <cell r="G453">
            <v>0</v>
          </cell>
          <cell r="H453" t="str">
            <v>長期</v>
          </cell>
          <cell r="I453">
            <v>12832980</v>
          </cell>
          <cell r="J453">
            <v>199810</v>
          </cell>
        </row>
        <row r="454">
          <cell r="A454" t="str">
            <v>海外旅行</v>
          </cell>
          <cell r="B454">
            <v>11277.916666666668</v>
          </cell>
          <cell r="C454">
            <v>11898.095238095239</v>
          </cell>
          <cell r="D454" t="str">
            <v>01</v>
          </cell>
          <cell r="E454" t="str">
            <v>0</v>
          </cell>
          <cell r="F454" t="str">
            <v>C</v>
          </cell>
          <cell r="G454">
            <v>0</v>
          </cell>
          <cell r="H454" t="str">
            <v>長期</v>
          </cell>
          <cell r="I454">
            <v>7609940</v>
          </cell>
          <cell r="J454">
            <v>199811</v>
          </cell>
        </row>
        <row r="455">
          <cell r="A455" t="str">
            <v>海外旅行</v>
          </cell>
          <cell r="B455">
            <v>133935.07228459948</v>
          </cell>
          <cell r="C455">
            <v>142525.51716317362</v>
          </cell>
          <cell r="D455" t="str">
            <v>01</v>
          </cell>
          <cell r="E455" t="str">
            <v>0</v>
          </cell>
          <cell r="F455" t="str">
            <v>C</v>
          </cell>
          <cell r="G455">
            <v>0</v>
          </cell>
          <cell r="H455" t="str">
            <v>長期</v>
          </cell>
          <cell r="I455">
            <v>17691110</v>
          </cell>
          <cell r="J455">
            <v>199812</v>
          </cell>
        </row>
        <row r="456">
          <cell r="A456" t="str">
            <v>海外旅行</v>
          </cell>
          <cell r="B456">
            <v>603262.97954822949</v>
          </cell>
          <cell r="C456">
            <v>609426.39214951568</v>
          </cell>
          <cell r="D456" t="str">
            <v>01</v>
          </cell>
          <cell r="E456" t="str">
            <v>0</v>
          </cell>
          <cell r="F456" t="str">
            <v>C</v>
          </cell>
          <cell r="G456">
            <v>0</v>
          </cell>
          <cell r="H456" t="str">
            <v>長期</v>
          </cell>
          <cell r="I456">
            <v>16156690</v>
          </cell>
          <cell r="J456">
            <v>199901</v>
          </cell>
        </row>
        <row r="457">
          <cell r="A457" t="str">
            <v>海外旅行</v>
          </cell>
          <cell r="B457">
            <v>1268693.7742943331</v>
          </cell>
          <cell r="C457">
            <v>1279465.404056238</v>
          </cell>
          <cell r="D457" t="str">
            <v>01</v>
          </cell>
          <cell r="E457" t="str">
            <v>0</v>
          </cell>
          <cell r="F457" t="str">
            <v>C</v>
          </cell>
          <cell r="G457">
            <v>0</v>
          </cell>
          <cell r="H457" t="str">
            <v>長期</v>
          </cell>
          <cell r="I457">
            <v>17593040</v>
          </cell>
          <cell r="J457">
            <v>199902</v>
          </cell>
        </row>
        <row r="458">
          <cell r="A458" t="str">
            <v>海外旅行</v>
          </cell>
          <cell r="B458">
            <v>6574132.3086297745</v>
          </cell>
          <cell r="C458">
            <v>6597824.2259745393</v>
          </cell>
          <cell r="D458" t="str">
            <v>01</v>
          </cell>
          <cell r="E458" t="str">
            <v>0</v>
          </cell>
          <cell r="F458" t="str">
            <v>C</v>
          </cell>
          <cell r="G458">
            <v>0</v>
          </cell>
          <cell r="H458" t="str">
            <v>長期</v>
          </cell>
          <cell r="I458">
            <v>51424650</v>
          </cell>
          <cell r="J458">
            <v>199903</v>
          </cell>
        </row>
        <row r="459">
          <cell r="A459" t="str">
            <v>海外旅行</v>
          </cell>
          <cell r="B459">
            <v>9032162.0635407176</v>
          </cell>
          <cell r="C459">
            <v>9039705.1633737758</v>
          </cell>
          <cell r="D459" t="str">
            <v>01</v>
          </cell>
          <cell r="E459" t="str">
            <v>0</v>
          </cell>
          <cell r="F459" t="str">
            <v>C</v>
          </cell>
          <cell r="G459">
            <v>0</v>
          </cell>
          <cell r="H459" t="str">
            <v>長期</v>
          </cell>
          <cell r="I459">
            <v>56880350</v>
          </cell>
          <cell r="J459">
            <v>199904</v>
          </cell>
        </row>
        <row r="460">
          <cell r="A460" t="str">
            <v>海外旅行</v>
          </cell>
          <cell r="B460">
            <v>2799160.8381418781</v>
          </cell>
          <cell r="C460">
            <v>2811967.6354688103</v>
          </cell>
          <cell r="D460" t="str">
            <v>01</v>
          </cell>
          <cell r="E460" t="str">
            <v>0</v>
          </cell>
          <cell r="F460" t="str">
            <v>C</v>
          </cell>
          <cell r="G460">
            <v>0</v>
          </cell>
          <cell r="H460" t="str">
            <v>長期</v>
          </cell>
          <cell r="I460">
            <v>20679258</v>
          </cell>
          <cell r="J460">
            <v>199905</v>
          </cell>
        </row>
        <row r="461">
          <cell r="A461" t="str">
            <v>海外旅行</v>
          </cell>
          <cell r="B461">
            <v>6009485.5647189673</v>
          </cell>
          <cell r="C461">
            <v>6065382.7019031839</v>
          </cell>
          <cell r="D461" t="str">
            <v>01</v>
          </cell>
          <cell r="E461" t="str">
            <v>0</v>
          </cell>
          <cell r="F461" t="str">
            <v>C</v>
          </cell>
          <cell r="G461">
            <v>0</v>
          </cell>
          <cell r="H461" t="str">
            <v>長期</v>
          </cell>
          <cell r="I461">
            <v>41497494</v>
          </cell>
          <cell r="J461">
            <v>199906</v>
          </cell>
        </row>
        <row r="462">
          <cell r="A462" t="str">
            <v>海外旅行</v>
          </cell>
          <cell r="B462">
            <v>7509203.4601158649</v>
          </cell>
          <cell r="C462">
            <v>7521902.0054883305</v>
          </cell>
          <cell r="D462" t="str">
            <v>01</v>
          </cell>
          <cell r="E462" t="str">
            <v>0</v>
          </cell>
          <cell r="F462" t="str">
            <v>C</v>
          </cell>
          <cell r="G462">
            <v>0</v>
          </cell>
          <cell r="H462" t="str">
            <v>長期</v>
          </cell>
          <cell r="I462">
            <v>44746044</v>
          </cell>
          <cell r="J462">
            <v>199907</v>
          </cell>
        </row>
        <row r="463">
          <cell r="A463" t="str">
            <v>海外旅行</v>
          </cell>
          <cell r="B463">
            <v>5408667.9204008291</v>
          </cell>
          <cell r="C463">
            <v>5439887.7693970194</v>
          </cell>
          <cell r="D463" t="str">
            <v>01</v>
          </cell>
          <cell r="E463" t="str">
            <v>0</v>
          </cell>
          <cell r="F463" t="str">
            <v>C</v>
          </cell>
          <cell r="G463">
            <v>0</v>
          </cell>
          <cell r="H463" t="str">
            <v>長期</v>
          </cell>
          <cell r="I463">
            <v>30115062</v>
          </cell>
          <cell r="J463">
            <v>199908</v>
          </cell>
        </row>
        <row r="464">
          <cell r="A464" t="str">
            <v>海外旅行</v>
          </cell>
          <cell r="B464">
            <v>4949787.8225319199</v>
          </cell>
          <cell r="C464">
            <v>4958655.4588656751</v>
          </cell>
          <cell r="D464" t="str">
            <v>01</v>
          </cell>
          <cell r="E464" t="str">
            <v>0</v>
          </cell>
          <cell r="F464" t="str">
            <v>C</v>
          </cell>
          <cell r="G464">
            <v>0</v>
          </cell>
          <cell r="H464" t="str">
            <v>長期</v>
          </cell>
          <cell r="I464">
            <v>22410530</v>
          </cell>
          <cell r="J464">
            <v>199909</v>
          </cell>
        </row>
        <row r="465">
          <cell r="A465" t="str">
            <v>海外旅行</v>
          </cell>
          <cell r="B465">
            <v>3037400.0979773859</v>
          </cell>
          <cell r="C465">
            <v>3047256.4459493984</v>
          </cell>
          <cell r="D465" t="str">
            <v>01</v>
          </cell>
          <cell r="E465" t="str">
            <v>0</v>
          </cell>
          <cell r="F465" t="str">
            <v>C</v>
          </cell>
          <cell r="G465">
            <v>0</v>
          </cell>
          <cell r="H465" t="str">
            <v>長期</v>
          </cell>
          <cell r="I465">
            <v>13338790</v>
          </cell>
          <cell r="J465">
            <v>199910</v>
          </cell>
        </row>
        <row r="466">
          <cell r="A466" t="str">
            <v>海外旅行</v>
          </cell>
          <cell r="B466">
            <v>3492280.0085982382</v>
          </cell>
          <cell r="C466">
            <v>3505849.0830336581</v>
          </cell>
          <cell r="D466" t="str">
            <v>01</v>
          </cell>
          <cell r="E466" t="str">
            <v>0</v>
          </cell>
          <cell r="F466" t="str">
            <v>C</v>
          </cell>
          <cell r="G466">
            <v>0</v>
          </cell>
          <cell r="H466" t="str">
            <v>長期</v>
          </cell>
          <cell r="I466">
            <v>12713392</v>
          </cell>
          <cell r="J466">
            <v>199911</v>
          </cell>
        </row>
        <row r="467">
          <cell r="A467" t="str">
            <v>海外旅行</v>
          </cell>
          <cell r="B467">
            <v>7679833.7291605463</v>
          </cell>
          <cell r="C467">
            <v>7693070.4443848059</v>
          </cell>
          <cell r="D467" t="str">
            <v>01</v>
          </cell>
          <cell r="E467" t="str">
            <v>0</v>
          </cell>
          <cell r="F467" t="str">
            <v>C</v>
          </cell>
          <cell r="G467">
            <v>0</v>
          </cell>
          <cell r="H467" t="str">
            <v>長期</v>
          </cell>
          <cell r="I467">
            <v>19389600</v>
          </cell>
          <cell r="J467">
            <v>199912</v>
          </cell>
        </row>
        <row r="468">
          <cell r="A468" t="str">
            <v>海外旅行</v>
          </cell>
          <cell r="B468">
            <v>0</v>
          </cell>
          <cell r="C468">
            <v>0</v>
          </cell>
          <cell r="D468" t="str">
            <v>01</v>
          </cell>
          <cell r="E468" t="str">
            <v>0</v>
          </cell>
          <cell r="F468" t="str">
            <v>C</v>
          </cell>
          <cell r="G468">
            <v>5</v>
          </cell>
          <cell r="H468" t="str">
            <v>短期</v>
          </cell>
          <cell r="I468">
            <v>12790</v>
          </cell>
          <cell r="J468">
            <v>199908</v>
          </cell>
        </row>
        <row r="469">
          <cell r="A469" t="str">
            <v>海外旅行</v>
          </cell>
          <cell r="B469">
            <v>0</v>
          </cell>
          <cell r="C469">
            <v>0</v>
          </cell>
          <cell r="D469" t="str">
            <v>01</v>
          </cell>
          <cell r="E469" t="str">
            <v>0</v>
          </cell>
          <cell r="F469" t="str">
            <v>C</v>
          </cell>
          <cell r="G469">
            <v>5</v>
          </cell>
          <cell r="H469" t="str">
            <v>長期</v>
          </cell>
          <cell r="I469">
            <v>126260</v>
          </cell>
          <cell r="J469">
            <v>199807</v>
          </cell>
        </row>
        <row r="470">
          <cell r="A470" t="str">
            <v>海外旅行</v>
          </cell>
          <cell r="B470">
            <v>0</v>
          </cell>
          <cell r="C470">
            <v>0</v>
          </cell>
          <cell r="D470" t="str">
            <v>01</v>
          </cell>
          <cell r="E470" t="str">
            <v>0</v>
          </cell>
          <cell r="F470" t="str">
            <v>C</v>
          </cell>
          <cell r="G470">
            <v>5</v>
          </cell>
          <cell r="H470" t="str">
            <v>長期</v>
          </cell>
          <cell r="I470">
            <v>-69460</v>
          </cell>
          <cell r="J470">
            <v>199812</v>
          </cell>
        </row>
        <row r="471">
          <cell r="A471" t="str">
            <v>海外旅行</v>
          </cell>
          <cell r="B471">
            <v>11676.923076923076</v>
          </cell>
          <cell r="C471">
            <v>11676.923076923076</v>
          </cell>
          <cell r="D471" t="str">
            <v>01</v>
          </cell>
          <cell r="E471" t="str">
            <v>0</v>
          </cell>
          <cell r="F471" t="str">
            <v>C</v>
          </cell>
          <cell r="G471">
            <v>5</v>
          </cell>
          <cell r="H471" t="str">
            <v>長期</v>
          </cell>
          <cell r="I471">
            <v>50600</v>
          </cell>
          <cell r="J471">
            <v>199905</v>
          </cell>
        </row>
        <row r="472">
          <cell r="A472" t="str">
            <v>海外旅行</v>
          </cell>
          <cell r="B472">
            <v>29241.25</v>
          </cell>
          <cell r="C472">
            <v>42481.23486682809</v>
          </cell>
          <cell r="D472" t="str">
            <v>01</v>
          </cell>
          <cell r="E472" t="str">
            <v>1</v>
          </cell>
          <cell r="F472" t="str">
            <v>0</v>
          </cell>
          <cell r="G472">
            <v>-5</v>
          </cell>
          <cell r="I472">
            <v>327502</v>
          </cell>
          <cell r="J472">
            <v>199711</v>
          </cell>
        </row>
        <row r="473">
          <cell r="A473" t="str">
            <v>海外旅行</v>
          </cell>
          <cell r="B473">
            <v>0</v>
          </cell>
          <cell r="C473">
            <v>0</v>
          </cell>
          <cell r="D473" t="str">
            <v>01</v>
          </cell>
          <cell r="E473" t="str">
            <v>1</v>
          </cell>
          <cell r="F473" t="str">
            <v>0</v>
          </cell>
          <cell r="G473">
            <v>-5</v>
          </cell>
          <cell r="I473">
            <v>0</v>
          </cell>
          <cell r="J473">
            <v>199803</v>
          </cell>
        </row>
        <row r="474">
          <cell r="A474" t="str">
            <v>海外旅行</v>
          </cell>
          <cell r="B474">
            <v>-27628.125</v>
          </cell>
          <cell r="C474">
            <v>-13379.237288135593</v>
          </cell>
          <cell r="D474" t="str">
            <v>01</v>
          </cell>
          <cell r="E474" t="str">
            <v>1</v>
          </cell>
          <cell r="F474" t="str">
            <v>0</v>
          </cell>
          <cell r="G474">
            <v>-5</v>
          </cell>
          <cell r="I474">
            <v>-88410</v>
          </cell>
          <cell r="J474">
            <v>199907</v>
          </cell>
        </row>
        <row r="475">
          <cell r="A475" t="str">
            <v>海外旅行</v>
          </cell>
          <cell r="B475">
            <v>0</v>
          </cell>
          <cell r="C475">
            <v>0</v>
          </cell>
          <cell r="D475" t="str">
            <v>01</v>
          </cell>
          <cell r="E475" t="str">
            <v>1</v>
          </cell>
          <cell r="F475" t="str">
            <v>0</v>
          </cell>
          <cell r="G475">
            <v>-5</v>
          </cell>
          <cell r="H475" t="str">
            <v>短期</v>
          </cell>
          <cell r="I475">
            <v>327020</v>
          </cell>
          <cell r="J475">
            <v>199904</v>
          </cell>
        </row>
        <row r="476">
          <cell r="A476" t="str">
            <v>海外旅行</v>
          </cell>
          <cell r="B476">
            <v>0</v>
          </cell>
          <cell r="C476">
            <v>0</v>
          </cell>
          <cell r="D476" t="str">
            <v>01</v>
          </cell>
          <cell r="E476" t="str">
            <v>1</v>
          </cell>
          <cell r="F476" t="str">
            <v>0</v>
          </cell>
          <cell r="G476">
            <v>-5</v>
          </cell>
          <cell r="H476" t="str">
            <v>短期</v>
          </cell>
          <cell r="I476">
            <v>778845</v>
          </cell>
          <cell r="J476">
            <v>199905</v>
          </cell>
        </row>
        <row r="477">
          <cell r="A477" t="str">
            <v>海外旅行</v>
          </cell>
          <cell r="B477">
            <v>0</v>
          </cell>
          <cell r="C477">
            <v>0</v>
          </cell>
          <cell r="D477" t="str">
            <v>01</v>
          </cell>
          <cell r="E477" t="str">
            <v>1</v>
          </cell>
          <cell r="F477" t="str">
            <v>0</v>
          </cell>
          <cell r="G477">
            <v>-5</v>
          </cell>
          <cell r="H477" t="str">
            <v>短期</v>
          </cell>
          <cell r="I477">
            <v>31117</v>
          </cell>
          <cell r="J477">
            <v>199906</v>
          </cell>
        </row>
        <row r="478">
          <cell r="A478" t="str">
            <v>海外旅行</v>
          </cell>
          <cell r="B478">
            <v>0</v>
          </cell>
          <cell r="C478">
            <v>0</v>
          </cell>
          <cell r="D478" t="str">
            <v>01</v>
          </cell>
          <cell r="E478" t="str">
            <v>1</v>
          </cell>
          <cell r="F478" t="str">
            <v>0</v>
          </cell>
          <cell r="G478">
            <v>-5</v>
          </cell>
          <cell r="H478" t="str">
            <v>短期</v>
          </cell>
          <cell r="I478">
            <v>81868</v>
          </cell>
          <cell r="J478">
            <v>199907</v>
          </cell>
        </row>
        <row r="479">
          <cell r="A479" t="str">
            <v>海外旅行</v>
          </cell>
          <cell r="B479">
            <v>0</v>
          </cell>
          <cell r="C479">
            <v>0</v>
          </cell>
          <cell r="D479" t="str">
            <v>01</v>
          </cell>
          <cell r="E479" t="str">
            <v>1</v>
          </cell>
          <cell r="F479" t="str">
            <v>0</v>
          </cell>
          <cell r="G479">
            <v>-5</v>
          </cell>
          <cell r="H479" t="str">
            <v>短期</v>
          </cell>
          <cell r="I479">
            <v>13620</v>
          </cell>
          <cell r="J479">
            <v>199908</v>
          </cell>
        </row>
        <row r="480">
          <cell r="A480" t="str">
            <v>海外旅行</v>
          </cell>
          <cell r="B480">
            <v>0</v>
          </cell>
          <cell r="C480">
            <v>0</v>
          </cell>
          <cell r="D480" t="str">
            <v>01</v>
          </cell>
          <cell r="E480" t="str">
            <v>1</v>
          </cell>
          <cell r="F480" t="str">
            <v>0</v>
          </cell>
          <cell r="G480">
            <v>-5</v>
          </cell>
          <cell r="H480" t="str">
            <v>短期</v>
          </cell>
          <cell r="I480">
            <v>350351</v>
          </cell>
          <cell r="J480">
            <v>199909</v>
          </cell>
        </row>
        <row r="481">
          <cell r="A481" t="str">
            <v>海外旅行</v>
          </cell>
          <cell r="B481">
            <v>0</v>
          </cell>
          <cell r="C481">
            <v>0</v>
          </cell>
          <cell r="D481" t="str">
            <v>01</v>
          </cell>
          <cell r="E481" t="str">
            <v>1</v>
          </cell>
          <cell r="F481" t="str">
            <v>0</v>
          </cell>
          <cell r="G481">
            <v>-5</v>
          </cell>
          <cell r="H481" t="str">
            <v>短期</v>
          </cell>
          <cell r="I481">
            <v>195590</v>
          </cell>
          <cell r="J481">
            <v>199910</v>
          </cell>
        </row>
        <row r="482">
          <cell r="A482" t="str">
            <v>海外旅行</v>
          </cell>
          <cell r="B482">
            <v>0</v>
          </cell>
          <cell r="C482">
            <v>0</v>
          </cell>
          <cell r="D482" t="str">
            <v>01</v>
          </cell>
          <cell r="E482" t="str">
            <v>1</v>
          </cell>
          <cell r="F482" t="str">
            <v>0</v>
          </cell>
          <cell r="G482">
            <v>-5</v>
          </cell>
          <cell r="H482" t="str">
            <v>短期</v>
          </cell>
          <cell r="I482">
            <v>135869</v>
          </cell>
          <cell r="J482">
            <v>199911</v>
          </cell>
        </row>
        <row r="483">
          <cell r="A483" t="str">
            <v>海外旅行</v>
          </cell>
          <cell r="B483">
            <v>15502.5</v>
          </cell>
          <cell r="C483">
            <v>15502.5</v>
          </cell>
          <cell r="D483" t="str">
            <v>01</v>
          </cell>
          <cell r="E483" t="str">
            <v>1</v>
          </cell>
          <cell r="F483" t="str">
            <v>0</v>
          </cell>
          <cell r="G483">
            <v>-5</v>
          </cell>
          <cell r="H483" t="str">
            <v>短期</v>
          </cell>
          <cell r="I483">
            <v>31005</v>
          </cell>
          <cell r="J483">
            <v>199912</v>
          </cell>
        </row>
        <row r="484">
          <cell r="A484" t="str">
            <v>海外旅行</v>
          </cell>
          <cell r="B484">
            <v>0</v>
          </cell>
          <cell r="C484">
            <v>0</v>
          </cell>
          <cell r="D484" t="str">
            <v>01</v>
          </cell>
          <cell r="E484" t="str">
            <v>1</v>
          </cell>
          <cell r="F484" t="str">
            <v>0</v>
          </cell>
          <cell r="G484">
            <v>-5</v>
          </cell>
          <cell r="H484" t="str">
            <v>長期</v>
          </cell>
          <cell r="I484">
            <v>227916</v>
          </cell>
          <cell r="J484">
            <v>199407</v>
          </cell>
        </row>
        <row r="485">
          <cell r="A485" t="str">
            <v>海外旅行</v>
          </cell>
          <cell r="B485">
            <v>0</v>
          </cell>
          <cell r="C485">
            <v>0</v>
          </cell>
          <cell r="D485" t="str">
            <v>01</v>
          </cell>
          <cell r="E485" t="str">
            <v>1</v>
          </cell>
          <cell r="F485" t="str">
            <v>0</v>
          </cell>
          <cell r="G485">
            <v>-5</v>
          </cell>
          <cell r="H485" t="str">
            <v>長期</v>
          </cell>
          <cell r="I485">
            <v>12690</v>
          </cell>
          <cell r="J485">
            <v>199509</v>
          </cell>
        </row>
        <row r="486">
          <cell r="A486" t="str">
            <v>海外旅行</v>
          </cell>
          <cell r="B486">
            <v>0</v>
          </cell>
          <cell r="C486">
            <v>0</v>
          </cell>
          <cell r="D486" t="str">
            <v>01</v>
          </cell>
          <cell r="E486" t="str">
            <v>1</v>
          </cell>
          <cell r="F486" t="str">
            <v>0</v>
          </cell>
          <cell r="G486">
            <v>-5</v>
          </cell>
          <cell r="H486" t="str">
            <v>長期</v>
          </cell>
          <cell r="I486">
            <v>1024975</v>
          </cell>
          <cell r="J486">
            <v>199604</v>
          </cell>
        </row>
        <row r="487">
          <cell r="A487" t="str">
            <v>海外旅行</v>
          </cell>
          <cell r="B487">
            <v>27876.765957446809</v>
          </cell>
          <cell r="C487">
            <v>34309.865793780686</v>
          </cell>
          <cell r="D487" t="str">
            <v>01</v>
          </cell>
          <cell r="E487" t="str">
            <v>1</v>
          </cell>
          <cell r="F487" t="str">
            <v>0</v>
          </cell>
          <cell r="G487">
            <v>-5</v>
          </cell>
          <cell r="H487" t="str">
            <v>長期</v>
          </cell>
          <cell r="I487">
            <v>436736</v>
          </cell>
          <cell r="J487">
            <v>199606</v>
          </cell>
        </row>
        <row r="488">
          <cell r="A488" t="str">
            <v>海外旅行</v>
          </cell>
          <cell r="B488">
            <v>0</v>
          </cell>
          <cell r="C488">
            <v>0</v>
          </cell>
          <cell r="D488" t="str">
            <v>01</v>
          </cell>
          <cell r="E488" t="str">
            <v>1</v>
          </cell>
          <cell r="F488" t="str">
            <v>0</v>
          </cell>
          <cell r="G488">
            <v>-5</v>
          </cell>
          <cell r="H488" t="str">
            <v>長期</v>
          </cell>
          <cell r="I488">
            <v>204995</v>
          </cell>
          <cell r="J488">
            <v>199607</v>
          </cell>
        </row>
        <row r="489">
          <cell r="A489" t="str">
            <v>海外旅行</v>
          </cell>
          <cell r="B489">
            <v>0</v>
          </cell>
          <cell r="C489">
            <v>0</v>
          </cell>
          <cell r="D489" t="str">
            <v>01</v>
          </cell>
          <cell r="E489" t="str">
            <v>1</v>
          </cell>
          <cell r="F489" t="str">
            <v>0</v>
          </cell>
          <cell r="G489">
            <v>-5</v>
          </cell>
          <cell r="H489" t="str">
            <v>長期</v>
          </cell>
          <cell r="I489">
            <v>399434</v>
          </cell>
          <cell r="J489">
            <v>199608</v>
          </cell>
        </row>
        <row r="490">
          <cell r="A490" t="str">
            <v>海外旅行</v>
          </cell>
          <cell r="B490">
            <v>14235.763888888889</v>
          </cell>
          <cell r="C490">
            <v>17082.916666666664</v>
          </cell>
          <cell r="D490" t="str">
            <v>01</v>
          </cell>
          <cell r="E490" t="str">
            <v>1</v>
          </cell>
          <cell r="F490" t="str">
            <v>0</v>
          </cell>
          <cell r="G490">
            <v>-5</v>
          </cell>
          <cell r="H490" t="str">
            <v>長期</v>
          </cell>
          <cell r="I490">
            <v>204995</v>
          </cell>
          <cell r="J490">
            <v>199703</v>
          </cell>
        </row>
        <row r="491">
          <cell r="A491" t="str">
            <v>海外旅行</v>
          </cell>
          <cell r="B491">
            <v>15850</v>
          </cell>
          <cell r="C491">
            <v>19020</v>
          </cell>
          <cell r="D491" t="str">
            <v>01</v>
          </cell>
          <cell r="E491" t="str">
            <v>1</v>
          </cell>
          <cell r="F491" t="str">
            <v>0</v>
          </cell>
          <cell r="G491">
            <v>-5</v>
          </cell>
          <cell r="H491" t="str">
            <v>長期</v>
          </cell>
          <cell r="I491">
            <v>190200</v>
          </cell>
          <cell r="J491">
            <v>199705</v>
          </cell>
        </row>
        <row r="492">
          <cell r="A492" t="str">
            <v>海外旅行</v>
          </cell>
          <cell r="B492">
            <v>0</v>
          </cell>
          <cell r="C492">
            <v>0</v>
          </cell>
          <cell r="D492" t="str">
            <v>01</v>
          </cell>
          <cell r="E492" t="str">
            <v>1</v>
          </cell>
          <cell r="F492" t="str">
            <v>0</v>
          </cell>
          <cell r="G492">
            <v>-5</v>
          </cell>
          <cell r="H492" t="str">
            <v>長期</v>
          </cell>
          <cell r="I492">
            <v>83045</v>
          </cell>
          <cell r="J492">
            <v>199706</v>
          </cell>
        </row>
        <row r="493">
          <cell r="A493" t="str">
            <v>海外旅行</v>
          </cell>
          <cell r="B493">
            <v>0</v>
          </cell>
          <cell r="C493">
            <v>0</v>
          </cell>
          <cell r="D493" t="str">
            <v>01</v>
          </cell>
          <cell r="E493" t="str">
            <v>1</v>
          </cell>
          <cell r="F493" t="str">
            <v>0</v>
          </cell>
          <cell r="G493">
            <v>-5</v>
          </cell>
          <cell r="H493" t="str">
            <v>長期</v>
          </cell>
          <cell r="I493">
            <v>114712</v>
          </cell>
          <cell r="J493">
            <v>199708</v>
          </cell>
        </row>
        <row r="494">
          <cell r="A494" t="str">
            <v>海外旅行</v>
          </cell>
          <cell r="B494">
            <v>0</v>
          </cell>
          <cell r="C494">
            <v>0</v>
          </cell>
          <cell r="D494" t="str">
            <v>01</v>
          </cell>
          <cell r="E494" t="str">
            <v>1</v>
          </cell>
          <cell r="F494" t="str">
            <v>0</v>
          </cell>
          <cell r="G494">
            <v>-5</v>
          </cell>
          <cell r="H494" t="str">
            <v>長期</v>
          </cell>
          <cell r="I494">
            <v>144090</v>
          </cell>
          <cell r="J494">
            <v>199709</v>
          </cell>
        </row>
        <row r="495">
          <cell r="A495" t="str">
            <v>海外旅行</v>
          </cell>
          <cell r="B495">
            <v>0</v>
          </cell>
          <cell r="C495">
            <v>0</v>
          </cell>
          <cell r="D495" t="str">
            <v>01</v>
          </cell>
          <cell r="E495" t="str">
            <v>1</v>
          </cell>
          <cell r="F495" t="str">
            <v>0</v>
          </cell>
          <cell r="G495">
            <v>-5</v>
          </cell>
          <cell r="H495" t="str">
            <v>長期</v>
          </cell>
          <cell r="I495">
            <v>-88144</v>
          </cell>
          <cell r="J495">
            <v>199803</v>
          </cell>
        </row>
        <row r="496">
          <cell r="A496" t="str">
            <v>海外旅行</v>
          </cell>
          <cell r="B496">
            <v>0</v>
          </cell>
          <cell r="C496">
            <v>0</v>
          </cell>
          <cell r="D496" t="str">
            <v>01</v>
          </cell>
          <cell r="E496" t="str">
            <v>1</v>
          </cell>
          <cell r="F496" t="str">
            <v>0</v>
          </cell>
          <cell r="G496">
            <v>-5</v>
          </cell>
          <cell r="H496" t="str">
            <v>長期</v>
          </cell>
          <cell r="I496">
            <v>127160</v>
          </cell>
          <cell r="J496">
            <v>199804</v>
          </cell>
        </row>
        <row r="497">
          <cell r="A497" t="str">
            <v>海外旅行</v>
          </cell>
          <cell r="B497">
            <v>24482.868421052633</v>
          </cell>
          <cell r="C497">
            <v>24488.225996203932</v>
          </cell>
          <cell r="D497" t="str">
            <v>01</v>
          </cell>
          <cell r="E497" t="str">
            <v>1</v>
          </cell>
          <cell r="F497" t="str">
            <v>0</v>
          </cell>
          <cell r="G497">
            <v>-5</v>
          </cell>
          <cell r="H497" t="str">
            <v>長期</v>
          </cell>
          <cell r="I497">
            <v>341621</v>
          </cell>
          <cell r="J497">
            <v>199807</v>
          </cell>
        </row>
        <row r="498">
          <cell r="A498" t="str">
            <v>海外旅行</v>
          </cell>
          <cell r="B498">
            <v>20432.125</v>
          </cell>
          <cell r="C498">
            <v>20432.125</v>
          </cell>
          <cell r="D498" t="str">
            <v>01</v>
          </cell>
          <cell r="E498" t="str">
            <v>1</v>
          </cell>
          <cell r="F498" t="str">
            <v>0</v>
          </cell>
          <cell r="G498">
            <v>-5</v>
          </cell>
          <cell r="H498" t="str">
            <v>長期</v>
          </cell>
          <cell r="I498">
            <v>163457</v>
          </cell>
          <cell r="J498">
            <v>199808</v>
          </cell>
        </row>
        <row r="499">
          <cell r="A499" t="str">
            <v>海外旅行</v>
          </cell>
          <cell r="B499">
            <v>17746.125</v>
          </cell>
          <cell r="C499">
            <v>17746.125</v>
          </cell>
          <cell r="D499" t="str">
            <v>01</v>
          </cell>
          <cell r="E499" t="str">
            <v>1</v>
          </cell>
          <cell r="F499" t="str">
            <v>0</v>
          </cell>
          <cell r="G499">
            <v>-5</v>
          </cell>
          <cell r="H499" t="str">
            <v>長期</v>
          </cell>
          <cell r="I499">
            <v>141969</v>
          </cell>
          <cell r="J499">
            <v>199809</v>
          </cell>
        </row>
        <row r="500">
          <cell r="A500" t="str">
            <v>海外旅行</v>
          </cell>
          <cell r="B500">
            <v>0</v>
          </cell>
          <cell r="C500">
            <v>0</v>
          </cell>
          <cell r="D500" t="str">
            <v>01</v>
          </cell>
          <cell r="E500" t="str">
            <v>1</v>
          </cell>
          <cell r="F500" t="str">
            <v>0</v>
          </cell>
          <cell r="G500">
            <v>-5</v>
          </cell>
          <cell r="H500" t="str">
            <v>長期</v>
          </cell>
          <cell r="I500">
            <v>0</v>
          </cell>
          <cell r="J500">
            <v>199812</v>
          </cell>
        </row>
        <row r="501">
          <cell r="A501" t="str">
            <v>海外旅行</v>
          </cell>
          <cell r="B501">
            <v>22851.23076923077</v>
          </cell>
          <cell r="C501">
            <v>22851.23076923077</v>
          </cell>
          <cell r="D501" t="str">
            <v>01</v>
          </cell>
          <cell r="E501" t="str">
            <v>1</v>
          </cell>
          <cell r="F501" t="str">
            <v>0</v>
          </cell>
          <cell r="G501">
            <v>-5</v>
          </cell>
          <cell r="H501" t="str">
            <v>長期</v>
          </cell>
          <cell r="I501">
            <v>99022</v>
          </cell>
          <cell r="J501">
            <v>199903</v>
          </cell>
        </row>
        <row r="502">
          <cell r="A502" t="str">
            <v>海外旅行</v>
          </cell>
          <cell r="B502">
            <v>21484.166666666668</v>
          </cell>
          <cell r="C502">
            <v>21484.166666666668</v>
          </cell>
          <cell r="D502" t="str">
            <v>01</v>
          </cell>
          <cell r="E502" t="str">
            <v>1</v>
          </cell>
          <cell r="F502" t="str">
            <v>0</v>
          </cell>
          <cell r="G502">
            <v>-5</v>
          </cell>
          <cell r="H502" t="str">
            <v>長期</v>
          </cell>
          <cell r="I502">
            <v>225070</v>
          </cell>
          <cell r="J502">
            <v>199904</v>
          </cell>
        </row>
        <row r="503">
          <cell r="A503" t="str">
            <v>海外旅行</v>
          </cell>
          <cell r="B503">
            <v>0</v>
          </cell>
          <cell r="C503">
            <v>0</v>
          </cell>
          <cell r="D503" t="str">
            <v>01</v>
          </cell>
          <cell r="E503" t="str">
            <v>1</v>
          </cell>
          <cell r="F503" t="str">
            <v>0</v>
          </cell>
          <cell r="G503">
            <v>-5</v>
          </cell>
          <cell r="H503" t="str">
            <v>長期</v>
          </cell>
          <cell r="I503">
            <v>22360</v>
          </cell>
          <cell r="J503">
            <v>199905</v>
          </cell>
        </row>
        <row r="504">
          <cell r="A504" t="str">
            <v>海外旅行</v>
          </cell>
          <cell r="B504">
            <v>4267.6743421052633</v>
          </cell>
          <cell r="C504">
            <v>12724.111842105263</v>
          </cell>
          <cell r="D504" t="str">
            <v>01</v>
          </cell>
          <cell r="E504" t="str">
            <v>1</v>
          </cell>
          <cell r="F504" t="str">
            <v>0</v>
          </cell>
          <cell r="G504">
            <v>-5</v>
          </cell>
          <cell r="H504" t="str">
            <v>長期</v>
          </cell>
          <cell r="I504">
            <v>71190</v>
          </cell>
          <cell r="J504">
            <v>199907</v>
          </cell>
        </row>
        <row r="505">
          <cell r="A505" t="str">
            <v>海外旅行</v>
          </cell>
          <cell r="B505">
            <v>66244.230769230766</v>
          </cell>
          <cell r="C505">
            <v>66244.230769230766</v>
          </cell>
          <cell r="D505" t="str">
            <v>01</v>
          </cell>
          <cell r="E505" t="str">
            <v>1</v>
          </cell>
          <cell r="F505" t="str">
            <v>0</v>
          </cell>
          <cell r="G505">
            <v>-5</v>
          </cell>
          <cell r="H505" t="str">
            <v>長期</v>
          </cell>
          <cell r="I505">
            <v>348873</v>
          </cell>
          <cell r="J505">
            <v>199908</v>
          </cell>
        </row>
        <row r="506">
          <cell r="A506" t="str">
            <v>海外旅行</v>
          </cell>
          <cell r="B506">
            <v>62865.333333333336</v>
          </cell>
          <cell r="C506">
            <v>61005.333333333336</v>
          </cell>
          <cell r="D506" t="str">
            <v>01</v>
          </cell>
          <cell r="E506" t="str">
            <v>1</v>
          </cell>
          <cell r="F506" t="str">
            <v>0</v>
          </cell>
          <cell r="G506">
            <v>-5</v>
          </cell>
          <cell r="H506" t="str">
            <v>長期</v>
          </cell>
          <cell r="I506">
            <v>433222</v>
          </cell>
          <cell r="J506">
            <v>199909</v>
          </cell>
        </row>
        <row r="507">
          <cell r="A507" t="str">
            <v>海外旅行</v>
          </cell>
          <cell r="B507">
            <v>4516.5</v>
          </cell>
          <cell r="C507">
            <v>4516.5</v>
          </cell>
          <cell r="D507" t="str">
            <v>01</v>
          </cell>
          <cell r="E507" t="str">
            <v>1</v>
          </cell>
          <cell r="F507" t="str">
            <v>0</v>
          </cell>
          <cell r="G507">
            <v>-5</v>
          </cell>
          <cell r="H507" t="str">
            <v>長期</v>
          </cell>
          <cell r="I507">
            <v>18066</v>
          </cell>
          <cell r="J507">
            <v>199911</v>
          </cell>
        </row>
        <row r="508">
          <cell r="A508" t="str">
            <v>海外旅行</v>
          </cell>
          <cell r="B508">
            <v>0</v>
          </cell>
          <cell r="C508">
            <v>0</v>
          </cell>
          <cell r="D508" t="str">
            <v>01</v>
          </cell>
          <cell r="E508" t="str">
            <v>1</v>
          </cell>
          <cell r="F508" t="str">
            <v>0</v>
          </cell>
          <cell r="G508">
            <v>0</v>
          </cell>
          <cell r="H508" t="str">
            <v>短期</v>
          </cell>
          <cell r="I508">
            <v>13194</v>
          </cell>
          <cell r="J508">
            <v>199903</v>
          </cell>
        </row>
        <row r="509">
          <cell r="A509" t="str">
            <v>海外旅行</v>
          </cell>
          <cell r="B509">
            <v>0</v>
          </cell>
          <cell r="C509">
            <v>0</v>
          </cell>
          <cell r="D509" t="str">
            <v>01</v>
          </cell>
          <cell r="E509" t="str">
            <v>1</v>
          </cell>
          <cell r="F509" t="str">
            <v>0</v>
          </cell>
          <cell r="G509">
            <v>0</v>
          </cell>
          <cell r="H509" t="str">
            <v>短期</v>
          </cell>
          <cell r="I509">
            <v>34014</v>
          </cell>
          <cell r="J509">
            <v>199904</v>
          </cell>
        </row>
        <row r="510">
          <cell r="A510" t="str">
            <v>海外旅行</v>
          </cell>
          <cell r="B510">
            <v>0</v>
          </cell>
          <cell r="C510">
            <v>0</v>
          </cell>
          <cell r="D510" t="str">
            <v>01</v>
          </cell>
          <cell r="E510" t="str">
            <v>1</v>
          </cell>
          <cell r="F510" t="str">
            <v>0</v>
          </cell>
          <cell r="G510">
            <v>0</v>
          </cell>
          <cell r="H510" t="str">
            <v>短期</v>
          </cell>
          <cell r="I510">
            <v>40546</v>
          </cell>
          <cell r="J510">
            <v>199905</v>
          </cell>
        </row>
        <row r="511">
          <cell r="A511" t="str">
            <v>海外旅行</v>
          </cell>
          <cell r="B511">
            <v>0</v>
          </cell>
          <cell r="C511">
            <v>0</v>
          </cell>
          <cell r="D511" t="str">
            <v>01</v>
          </cell>
          <cell r="E511" t="str">
            <v>1</v>
          </cell>
          <cell r="F511" t="str">
            <v>0</v>
          </cell>
          <cell r="G511">
            <v>0</v>
          </cell>
          <cell r="H511" t="str">
            <v>短期</v>
          </cell>
          <cell r="I511">
            <v>40085</v>
          </cell>
          <cell r="J511">
            <v>199906</v>
          </cell>
        </row>
        <row r="512">
          <cell r="A512" t="str">
            <v>海外旅行</v>
          </cell>
          <cell r="B512">
            <v>0</v>
          </cell>
          <cell r="C512">
            <v>0</v>
          </cell>
          <cell r="D512" t="str">
            <v>01</v>
          </cell>
          <cell r="E512" t="str">
            <v>1</v>
          </cell>
          <cell r="F512" t="str">
            <v>0</v>
          </cell>
          <cell r="G512">
            <v>0</v>
          </cell>
          <cell r="H512" t="str">
            <v>短期</v>
          </cell>
          <cell r="I512">
            <v>25988</v>
          </cell>
          <cell r="J512">
            <v>199907</v>
          </cell>
        </row>
        <row r="513">
          <cell r="A513" t="str">
            <v>海外旅行</v>
          </cell>
          <cell r="B513">
            <v>0</v>
          </cell>
          <cell r="C513">
            <v>0</v>
          </cell>
          <cell r="D513" t="str">
            <v>01</v>
          </cell>
          <cell r="E513" t="str">
            <v>1</v>
          </cell>
          <cell r="F513" t="str">
            <v>0</v>
          </cell>
          <cell r="G513">
            <v>0</v>
          </cell>
          <cell r="H513" t="str">
            <v>短期</v>
          </cell>
          <cell r="I513">
            <v>19518</v>
          </cell>
          <cell r="J513">
            <v>199908</v>
          </cell>
        </row>
        <row r="514">
          <cell r="A514" t="str">
            <v>海外旅行</v>
          </cell>
          <cell r="B514">
            <v>0</v>
          </cell>
          <cell r="C514">
            <v>0</v>
          </cell>
          <cell r="D514" t="str">
            <v>01</v>
          </cell>
          <cell r="E514" t="str">
            <v>1</v>
          </cell>
          <cell r="F514" t="str">
            <v>0</v>
          </cell>
          <cell r="G514">
            <v>0</v>
          </cell>
          <cell r="H514" t="str">
            <v>短期</v>
          </cell>
          <cell r="I514">
            <v>33464</v>
          </cell>
          <cell r="J514">
            <v>199909</v>
          </cell>
        </row>
        <row r="515">
          <cell r="A515" t="str">
            <v>海外旅行</v>
          </cell>
          <cell r="B515">
            <v>0</v>
          </cell>
          <cell r="C515">
            <v>0</v>
          </cell>
          <cell r="D515" t="str">
            <v>01</v>
          </cell>
          <cell r="E515" t="str">
            <v>1</v>
          </cell>
          <cell r="F515" t="str">
            <v>0</v>
          </cell>
          <cell r="G515">
            <v>0</v>
          </cell>
          <cell r="H515" t="str">
            <v>短期</v>
          </cell>
          <cell r="I515">
            <v>18105</v>
          </cell>
          <cell r="J515">
            <v>199910</v>
          </cell>
        </row>
        <row r="516">
          <cell r="A516" t="str">
            <v>海外旅行</v>
          </cell>
          <cell r="B516">
            <v>0</v>
          </cell>
          <cell r="C516">
            <v>0</v>
          </cell>
          <cell r="D516" t="str">
            <v>01</v>
          </cell>
          <cell r="E516" t="str">
            <v>1</v>
          </cell>
          <cell r="F516" t="str">
            <v>0</v>
          </cell>
          <cell r="G516">
            <v>0</v>
          </cell>
          <cell r="H516" t="str">
            <v>短期</v>
          </cell>
          <cell r="I516">
            <v>14984</v>
          </cell>
          <cell r="J516">
            <v>199911</v>
          </cell>
        </row>
        <row r="517">
          <cell r="A517" t="str">
            <v>海外旅行</v>
          </cell>
          <cell r="B517">
            <v>14526.5</v>
          </cell>
          <cell r="C517">
            <v>14526.5</v>
          </cell>
          <cell r="D517" t="str">
            <v>01</v>
          </cell>
          <cell r="E517" t="str">
            <v>1</v>
          </cell>
          <cell r="F517" t="str">
            <v>0</v>
          </cell>
          <cell r="G517">
            <v>0</v>
          </cell>
          <cell r="H517" t="str">
            <v>短期</v>
          </cell>
          <cell r="I517">
            <v>29053</v>
          </cell>
          <cell r="J517">
            <v>199912</v>
          </cell>
        </row>
        <row r="518">
          <cell r="A518" t="str">
            <v>海外旅行</v>
          </cell>
          <cell r="B518">
            <v>0</v>
          </cell>
          <cell r="C518">
            <v>0</v>
          </cell>
          <cell r="D518" t="str">
            <v>01</v>
          </cell>
          <cell r="E518" t="str">
            <v>1</v>
          </cell>
          <cell r="F518" t="str">
            <v>0</v>
          </cell>
          <cell r="G518">
            <v>0</v>
          </cell>
          <cell r="H518" t="str">
            <v>長期</v>
          </cell>
          <cell r="I518">
            <v>1357765</v>
          </cell>
          <cell r="J518">
            <v>199610</v>
          </cell>
        </row>
        <row r="519">
          <cell r="A519" t="str">
            <v>海外旅行</v>
          </cell>
          <cell r="B519">
            <v>0</v>
          </cell>
          <cell r="C519">
            <v>0</v>
          </cell>
          <cell r="D519" t="str">
            <v>01</v>
          </cell>
          <cell r="E519" t="str">
            <v>1</v>
          </cell>
          <cell r="F519" t="str">
            <v>0</v>
          </cell>
          <cell r="G519">
            <v>0</v>
          </cell>
          <cell r="H519" t="str">
            <v>長期</v>
          </cell>
          <cell r="I519">
            <v>84390</v>
          </cell>
          <cell r="J519">
            <v>199701</v>
          </cell>
        </row>
        <row r="520">
          <cell r="A520" t="str">
            <v>海外旅行</v>
          </cell>
          <cell r="B520">
            <v>-3676.4583333333335</v>
          </cell>
          <cell r="C520">
            <v>-4411.75</v>
          </cell>
          <cell r="D520" t="str">
            <v>01</v>
          </cell>
          <cell r="E520" t="str">
            <v>1</v>
          </cell>
          <cell r="F520" t="str">
            <v>0</v>
          </cell>
          <cell r="G520">
            <v>0</v>
          </cell>
          <cell r="H520" t="str">
            <v>長期</v>
          </cell>
          <cell r="I520">
            <v>-88235</v>
          </cell>
          <cell r="J520">
            <v>199702</v>
          </cell>
        </row>
        <row r="521">
          <cell r="A521" t="str">
            <v>海外旅行</v>
          </cell>
          <cell r="B521">
            <v>0</v>
          </cell>
          <cell r="C521">
            <v>0</v>
          </cell>
          <cell r="D521" t="str">
            <v>01</v>
          </cell>
          <cell r="E521" t="str">
            <v>1</v>
          </cell>
          <cell r="F521" t="str">
            <v>0</v>
          </cell>
          <cell r="G521">
            <v>0</v>
          </cell>
          <cell r="H521" t="str">
            <v>長期</v>
          </cell>
          <cell r="I521">
            <v>-165050</v>
          </cell>
          <cell r="J521">
            <v>199703</v>
          </cell>
        </row>
        <row r="522">
          <cell r="A522" t="str">
            <v>海外旅行</v>
          </cell>
          <cell r="B522">
            <v>0</v>
          </cell>
          <cell r="C522">
            <v>0</v>
          </cell>
          <cell r="D522" t="str">
            <v>01</v>
          </cell>
          <cell r="E522" t="str">
            <v>1</v>
          </cell>
          <cell r="F522" t="str">
            <v>0</v>
          </cell>
          <cell r="G522">
            <v>0</v>
          </cell>
          <cell r="H522" t="str">
            <v>長期</v>
          </cell>
          <cell r="I522">
            <v>80905</v>
          </cell>
          <cell r="J522">
            <v>199704</v>
          </cell>
        </row>
        <row r="523">
          <cell r="A523" t="str">
            <v>海外旅行</v>
          </cell>
          <cell r="B523">
            <v>32271.333333333332</v>
          </cell>
          <cell r="C523">
            <v>38725.599999999999</v>
          </cell>
          <cell r="D523" t="str">
            <v>01</v>
          </cell>
          <cell r="E523" t="str">
            <v>1</v>
          </cell>
          <cell r="F523" t="str">
            <v>0</v>
          </cell>
          <cell r="G523">
            <v>0</v>
          </cell>
          <cell r="H523" t="str">
            <v>長期</v>
          </cell>
          <cell r="I523">
            <v>392516</v>
          </cell>
          <cell r="J523">
            <v>199706</v>
          </cell>
        </row>
        <row r="524">
          <cell r="A524" t="str">
            <v>海外旅行</v>
          </cell>
          <cell r="B524">
            <v>4047.5</v>
          </cell>
          <cell r="C524">
            <v>4981.5384615384619</v>
          </cell>
          <cell r="D524" t="str">
            <v>01</v>
          </cell>
          <cell r="E524" t="str">
            <v>1</v>
          </cell>
          <cell r="F524" t="str">
            <v>0</v>
          </cell>
          <cell r="G524">
            <v>0</v>
          </cell>
          <cell r="H524" t="str">
            <v>長期</v>
          </cell>
          <cell r="I524">
            <v>64760</v>
          </cell>
          <cell r="J524">
            <v>199708</v>
          </cell>
        </row>
        <row r="525">
          <cell r="A525" t="str">
            <v>海外旅行</v>
          </cell>
          <cell r="B525">
            <v>3396.0833333333335</v>
          </cell>
          <cell r="C525">
            <v>3396.0833333333335</v>
          </cell>
          <cell r="D525" t="str">
            <v>01</v>
          </cell>
          <cell r="E525" t="str">
            <v>1</v>
          </cell>
          <cell r="F525" t="str">
            <v>0</v>
          </cell>
          <cell r="G525">
            <v>0</v>
          </cell>
          <cell r="H525" t="str">
            <v>長期</v>
          </cell>
          <cell r="I525">
            <v>198538</v>
          </cell>
          <cell r="J525">
            <v>199709</v>
          </cell>
        </row>
        <row r="526">
          <cell r="A526" t="str">
            <v>海外旅行</v>
          </cell>
          <cell r="B526">
            <v>1771.25</v>
          </cell>
          <cell r="C526">
            <v>885.625</v>
          </cell>
          <cell r="D526" t="str">
            <v>01</v>
          </cell>
          <cell r="E526" t="str">
            <v>1</v>
          </cell>
          <cell r="F526" t="str">
            <v>0</v>
          </cell>
          <cell r="G526">
            <v>0</v>
          </cell>
          <cell r="H526" t="str">
            <v>長期</v>
          </cell>
          <cell r="I526">
            <v>85020</v>
          </cell>
          <cell r="J526">
            <v>199801</v>
          </cell>
        </row>
        <row r="527">
          <cell r="A527" t="str">
            <v>海外旅行</v>
          </cell>
          <cell r="B527">
            <v>5005</v>
          </cell>
          <cell r="C527">
            <v>6006</v>
          </cell>
          <cell r="D527" t="str">
            <v>01</v>
          </cell>
          <cell r="E527" t="str">
            <v>1</v>
          </cell>
          <cell r="F527" t="str">
            <v>0</v>
          </cell>
          <cell r="G527">
            <v>0</v>
          </cell>
          <cell r="H527" t="str">
            <v>長期</v>
          </cell>
          <cell r="I527">
            <v>63310</v>
          </cell>
          <cell r="J527">
            <v>199803</v>
          </cell>
        </row>
        <row r="528">
          <cell r="A528" t="str">
            <v>海外旅行</v>
          </cell>
          <cell r="B528">
            <v>0</v>
          </cell>
          <cell r="C528">
            <v>0</v>
          </cell>
          <cell r="D528" t="str">
            <v>01</v>
          </cell>
          <cell r="E528" t="str">
            <v>1</v>
          </cell>
          <cell r="F528" t="str">
            <v>0</v>
          </cell>
          <cell r="G528">
            <v>0</v>
          </cell>
          <cell r="H528" t="str">
            <v>長期</v>
          </cell>
          <cell r="I528">
            <v>32531</v>
          </cell>
          <cell r="J528">
            <v>199804</v>
          </cell>
        </row>
        <row r="529">
          <cell r="A529" t="str">
            <v>海外旅行</v>
          </cell>
          <cell r="B529">
            <v>6818</v>
          </cell>
          <cell r="C529">
            <v>6818</v>
          </cell>
          <cell r="D529" t="str">
            <v>01</v>
          </cell>
          <cell r="E529" t="str">
            <v>1</v>
          </cell>
          <cell r="F529" t="str">
            <v>0</v>
          </cell>
          <cell r="G529">
            <v>0</v>
          </cell>
          <cell r="H529" t="str">
            <v>長期</v>
          </cell>
          <cell r="I529">
            <v>118561</v>
          </cell>
          <cell r="J529">
            <v>199805</v>
          </cell>
        </row>
        <row r="530">
          <cell r="A530" t="str">
            <v>海外旅行</v>
          </cell>
          <cell r="B530">
            <v>0</v>
          </cell>
          <cell r="C530">
            <v>0</v>
          </cell>
          <cell r="D530" t="str">
            <v>01</v>
          </cell>
          <cell r="E530" t="str">
            <v>1</v>
          </cell>
          <cell r="F530" t="str">
            <v>0</v>
          </cell>
          <cell r="G530">
            <v>0</v>
          </cell>
          <cell r="H530" t="str">
            <v>長期</v>
          </cell>
          <cell r="I530">
            <v>60853</v>
          </cell>
          <cell r="J530">
            <v>199806</v>
          </cell>
        </row>
        <row r="531">
          <cell r="A531" t="str">
            <v>海外旅行</v>
          </cell>
          <cell r="B531">
            <v>0</v>
          </cell>
          <cell r="C531">
            <v>0</v>
          </cell>
          <cell r="D531" t="str">
            <v>01</v>
          </cell>
          <cell r="E531" t="str">
            <v>1</v>
          </cell>
          <cell r="F531" t="str">
            <v>0</v>
          </cell>
          <cell r="G531">
            <v>0</v>
          </cell>
          <cell r="H531" t="str">
            <v>長期</v>
          </cell>
          <cell r="I531">
            <v>26441</v>
          </cell>
          <cell r="J531">
            <v>199807</v>
          </cell>
        </row>
        <row r="532">
          <cell r="A532" t="str">
            <v>海外旅行</v>
          </cell>
          <cell r="B532">
            <v>4084.5823529411764</v>
          </cell>
          <cell r="C532">
            <v>4518.022352941176</v>
          </cell>
          <cell r="D532" t="str">
            <v>01</v>
          </cell>
          <cell r="E532" t="str">
            <v>1</v>
          </cell>
          <cell r="F532" t="str">
            <v>0</v>
          </cell>
          <cell r="G532">
            <v>0</v>
          </cell>
          <cell r="H532" t="str">
            <v>長期</v>
          </cell>
          <cell r="I532">
            <v>153373</v>
          </cell>
          <cell r="J532">
            <v>199808</v>
          </cell>
        </row>
        <row r="533">
          <cell r="A533" t="str">
            <v>海外旅行</v>
          </cell>
          <cell r="B533">
            <v>0</v>
          </cell>
          <cell r="C533">
            <v>0</v>
          </cell>
          <cell r="D533" t="str">
            <v>01</v>
          </cell>
          <cell r="E533" t="str">
            <v>1</v>
          </cell>
          <cell r="F533" t="str">
            <v>0</v>
          </cell>
          <cell r="G533">
            <v>0</v>
          </cell>
          <cell r="H533" t="str">
            <v>長期</v>
          </cell>
          <cell r="I533">
            <v>208341</v>
          </cell>
          <cell r="J533">
            <v>199809</v>
          </cell>
        </row>
        <row r="534">
          <cell r="A534" t="str">
            <v>海外旅行</v>
          </cell>
          <cell r="B534">
            <v>0</v>
          </cell>
          <cell r="C534">
            <v>0</v>
          </cell>
          <cell r="D534" t="str">
            <v>01</v>
          </cell>
          <cell r="E534" t="str">
            <v>1</v>
          </cell>
          <cell r="F534" t="str">
            <v>0</v>
          </cell>
          <cell r="G534">
            <v>0</v>
          </cell>
          <cell r="H534" t="str">
            <v>長期</v>
          </cell>
          <cell r="I534">
            <v>115956</v>
          </cell>
          <cell r="J534">
            <v>199810</v>
          </cell>
        </row>
        <row r="535">
          <cell r="A535" t="str">
            <v>海外旅行</v>
          </cell>
          <cell r="B535">
            <v>0</v>
          </cell>
          <cell r="C535">
            <v>0</v>
          </cell>
          <cell r="D535" t="str">
            <v>01</v>
          </cell>
          <cell r="E535" t="str">
            <v>1</v>
          </cell>
          <cell r="F535" t="str">
            <v>0</v>
          </cell>
          <cell r="G535">
            <v>0</v>
          </cell>
          <cell r="H535" t="str">
            <v>長期</v>
          </cell>
          <cell r="I535">
            <v>-2534</v>
          </cell>
          <cell r="J535">
            <v>199811</v>
          </cell>
        </row>
        <row r="536">
          <cell r="A536" t="str">
            <v>海外旅行</v>
          </cell>
          <cell r="B536">
            <v>0</v>
          </cell>
          <cell r="C536">
            <v>0</v>
          </cell>
          <cell r="D536" t="str">
            <v>01</v>
          </cell>
          <cell r="E536" t="str">
            <v>1</v>
          </cell>
          <cell r="F536" t="str">
            <v>0</v>
          </cell>
          <cell r="G536">
            <v>0</v>
          </cell>
          <cell r="H536" t="str">
            <v>長期</v>
          </cell>
          <cell r="I536">
            <v>9568</v>
          </cell>
          <cell r="J536">
            <v>199812</v>
          </cell>
        </row>
        <row r="537">
          <cell r="A537" t="str">
            <v>海外旅行</v>
          </cell>
          <cell r="B537">
            <v>0</v>
          </cell>
          <cell r="C537">
            <v>0</v>
          </cell>
          <cell r="D537" t="str">
            <v>01</v>
          </cell>
          <cell r="E537" t="str">
            <v>1</v>
          </cell>
          <cell r="F537" t="str">
            <v>0</v>
          </cell>
          <cell r="G537">
            <v>0</v>
          </cell>
          <cell r="H537" t="str">
            <v>長期</v>
          </cell>
          <cell r="I537">
            <v>1056862</v>
          </cell>
          <cell r="J537">
            <v>199901</v>
          </cell>
        </row>
        <row r="538">
          <cell r="A538" t="str">
            <v>海外旅行</v>
          </cell>
          <cell r="B538">
            <v>23032.416666666668</v>
          </cell>
          <cell r="C538">
            <v>23870.15</v>
          </cell>
          <cell r="D538" t="str">
            <v>01</v>
          </cell>
          <cell r="E538" t="str">
            <v>1</v>
          </cell>
          <cell r="F538" t="str">
            <v>0</v>
          </cell>
          <cell r="G538">
            <v>0</v>
          </cell>
          <cell r="H538" t="str">
            <v>長期</v>
          </cell>
          <cell r="I538">
            <v>284035</v>
          </cell>
          <cell r="J538">
            <v>199902</v>
          </cell>
        </row>
        <row r="539">
          <cell r="A539" t="str">
            <v>海外旅行</v>
          </cell>
          <cell r="B539">
            <v>74424.166666666657</v>
          </cell>
          <cell r="C539">
            <v>74424.166666666657</v>
          </cell>
          <cell r="D539" t="str">
            <v>01</v>
          </cell>
          <cell r="E539" t="str">
            <v>1</v>
          </cell>
          <cell r="F539" t="str">
            <v>0</v>
          </cell>
          <cell r="G539">
            <v>0</v>
          </cell>
          <cell r="H539" t="str">
            <v>長期</v>
          </cell>
          <cell r="I539">
            <v>332070</v>
          </cell>
          <cell r="J539">
            <v>199903</v>
          </cell>
        </row>
        <row r="540">
          <cell r="A540" t="str">
            <v>海外旅行</v>
          </cell>
          <cell r="B540">
            <v>76414.318181818177</v>
          </cell>
          <cell r="C540">
            <v>76414.318181818177</v>
          </cell>
          <cell r="D540" t="str">
            <v>01</v>
          </cell>
          <cell r="E540" t="str">
            <v>1</v>
          </cell>
          <cell r="F540" t="str">
            <v>0</v>
          </cell>
          <cell r="G540">
            <v>0</v>
          </cell>
          <cell r="H540" t="str">
            <v>長期</v>
          </cell>
          <cell r="I540">
            <v>599229</v>
          </cell>
          <cell r="J540">
            <v>199904</v>
          </cell>
        </row>
        <row r="541">
          <cell r="A541" t="str">
            <v>海外旅行</v>
          </cell>
          <cell r="B541">
            <v>64082.863636363632</v>
          </cell>
          <cell r="C541">
            <v>64082.863636363632</v>
          </cell>
          <cell r="D541" t="str">
            <v>01</v>
          </cell>
          <cell r="E541" t="str">
            <v>1</v>
          </cell>
          <cell r="F541" t="str">
            <v>0</v>
          </cell>
          <cell r="G541">
            <v>0</v>
          </cell>
          <cell r="H541" t="str">
            <v>長期</v>
          </cell>
          <cell r="I541">
            <v>203617</v>
          </cell>
          <cell r="J541">
            <v>199905</v>
          </cell>
        </row>
        <row r="542">
          <cell r="A542" t="str">
            <v>海外旅行</v>
          </cell>
          <cell r="B542">
            <v>278537.43690476188</v>
          </cell>
          <cell r="C542">
            <v>278537.43690476188</v>
          </cell>
          <cell r="D542" t="str">
            <v>01</v>
          </cell>
          <cell r="E542" t="str">
            <v>1</v>
          </cell>
          <cell r="F542" t="str">
            <v>0</v>
          </cell>
          <cell r="G542">
            <v>0</v>
          </cell>
          <cell r="H542" t="str">
            <v>長期</v>
          </cell>
          <cell r="I542">
            <v>1342487</v>
          </cell>
          <cell r="J542">
            <v>199906</v>
          </cell>
        </row>
        <row r="543">
          <cell r="A543" t="str">
            <v>海外旅行</v>
          </cell>
          <cell r="B543">
            <v>97.229166666670608</v>
          </cell>
          <cell r="C543">
            <v>97.229166666670608</v>
          </cell>
          <cell r="D543" t="str">
            <v>01</v>
          </cell>
          <cell r="E543" t="str">
            <v>1</v>
          </cell>
          <cell r="F543" t="str">
            <v>0</v>
          </cell>
          <cell r="G543">
            <v>0</v>
          </cell>
          <cell r="H543" t="str">
            <v>長期</v>
          </cell>
          <cell r="I543">
            <v>-2024</v>
          </cell>
          <cell r="J543">
            <v>199907</v>
          </cell>
        </row>
        <row r="544">
          <cell r="A544" t="str">
            <v>海外旅行</v>
          </cell>
          <cell r="B544">
            <v>23156.460784313727</v>
          </cell>
          <cell r="C544">
            <v>23156.460784313727</v>
          </cell>
          <cell r="D544" t="str">
            <v>01</v>
          </cell>
          <cell r="E544" t="str">
            <v>1</v>
          </cell>
          <cell r="F544" t="str">
            <v>0</v>
          </cell>
          <cell r="G544">
            <v>0</v>
          </cell>
          <cell r="H544" t="str">
            <v>長期</v>
          </cell>
          <cell r="I544">
            <v>108330</v>
          </cell>
          <cell r="J544">
            <v>199908</v>
          </cell>
        </row>
        <row r="545">
          <cell r="A545" t="str">
            <v>海外旅行</v>
          </cell>
          <cell r="B545">
            <v>115560.83333333334</v>
          </cell>
          <cell r="C545">
            <v>115560.83333333334</v>
          </cell>
          <cell r="D545" t="str">
            <v>01</v>
          </cell>
          <cell r="E545" t="str">
            <v>1</v>
          </cell>
          <cell r="F545" t="str">
            <v>0</v>
          </cell>
          <cell r="G545">
            <v>0</v>
          </cell>
          <cell r="H545" t="str">
            <v>長期</v>
          </cell>
          <cell r="I545">
            <v>396525</v>
          </cell>
          <cell r="J545">
            <v>199909</v>
          </cell>
        </row>
        <row r="546">
          <cell r="A546" t="str">
            <v>海外旅行</v>
          </cell>
          <cell r="B546">
            <v>150541.52272727274</v>
          </cell>
          <cell r="C546">
            <v>150541.52272727274</v>
          </cell>
          <cell r="D546" t="str">
            <v>01</v>
          </cell>
          <cell r="E546" t="str">
            <v>1</v>
          </cell>
          <cell r="F546" t="str">
            <v>0</v>
          </cell>
          <cell r="G546">
            <v>0</v>
          </cell>
          <cell r="H546" t="str">
            <v>長期</v>
          </cell>
          <cell r="I546">
            <v>353690</v>
          </cell>
          <cell r="J546">
            <v>199910</v>
          </cell>
        </row>
        <row r="547">
          <cell r="A547" t="str">
            <v>海外旅行</v>
          </cell>
          <cell r="B547">
            <v>21817.666666666664</v>
          </cell>
          <cell r="C547">
            <v>21817.666666666664</v>
          </cell>
          <cell r="D547" t="str">
            <v>01</v>
          </cell>
          <cell r="E547" t="str">
            <v>1</v>
          </cell>
          <cell r="F547" t="str">
            <v>0</v>
          </cell>
          <cell r="G547">
            <v>0</v>
          </cell>
          <cell r="H547" t="str">
            <v>長期</v>
          </cell>
          <cell r="I547">
            <v>30613</v>
          </cell>
          <cell r="J547">
            <v>199911</v>
          </cell>
        </row>
        <row r="548">
          <cell r="A548" t="str">
            <v>海外旅行</v>
          </cell>
          <cell r="B548">
            <v>52991</v>
          </cell>
          <cell r="C548">
            <v>52991</v>
          </cell>
          <cell r="D548" t="str">
            <v>01</v>
          </cell>
          <cell r="E548" t="str">
            <v>1</v>
          </cell>
          <cell r="F548" t="str">
            <v>0</v>
          </cell>
          <cell r="G548">
            <v>0</v>
          </cell>
          <cell r="H548" t="str">
            <v>長期</v>
          </cell>
          <cell r="I548">
            <v>77590</v>
          </cell>
          <cell r="J548">
            <v>199912</v>
          </cell>
        </row>
        <row r="549">
          <cell r="A549" t="str">
            <v>海外旅行</v>
          </cell>
          <cell r="B549">
            <v>0</v>
          </cell>
          <cell r="C549">
            <v>0</v>
          </cell>
          <cell r="D549" t="str">
            <v>01</v>
          </cell>
          <cell r="E549" t="str">
            <v>1</v>
          </cell>
          <cell r="F549" t="str">
            <v>1</v>
          </cell>
          <cell r="G549">
            <v>-5</v>
          </cell>
          <cell r="H549" t="str">
            <v>短期</v>
          </cell>
          <cell r="I549">
            <v>2969</v>
          </cell>
          <cell r="J549">
            <v>199903</v>
          </cell>
        </row>
        <row r="550">
          <cell r="A550" t="str">
            <v>海外旅行</v>
          </cell>
          <cell r="B550">
            <v>0</v>
          </cell>
          <cell r="C550">
            <v>0</v>
          </cell>
          <cell r="D550" t="str">
            <v>01</v>
          </cell>
          <cell r="E550" t="str">
            <v>1</v>
          </cell>
          <cell r="F550" t="str">
            <v>1</v>
          </cell>
          <cell r="G550">
            <v>0</v>
          </cell>
          <cell r="H550" t="str">
            <v>短期</v>
          </cell>
          <cell r="I550">
            <v>30291</v>
          </cell>
          <cell r="J550">
            <v>199905</v>
          </cell>
        </row>
        <row r="551">
          <cell r="A551" t="str">
            <v>海外旅行</v>
          </cell>
          <cell r="B551">
            <v>0</v>
          </cell>
          <cell r="C551">
            <v>0</v>
          </cell>
          <cell r="D551" t="str">
            <v>01</v>
          </cell>
          <cell r="E551" t="str">
            <v>1</v>
          </cell>
          <cell r="F551" t="str">
            <v>1</v>
          </cell>
          <cell r="G551">
            <v>0</v>
          </cell>
          <cell r="H551" t="str">
            <v>短期</v>
          </cell>
          <cell r="I551">
            <v>1728</v>
          </cell>
          <cell r="J551">
            <v>199909</v>
          </cell>
        </row>
        <row r="552">
          <cell r="A552" t="str">
            <v>海外旅行</v>
          </cell>
          <cell r="B552">
            <v>7.9411764705882355</v>
          </cell>
          <cell r="C552">
            <v>7.9411764705882355</v>
          </cell>
          <cell r="D552" t="str">
            <v>01</v>
          </cell>
          <cell r="E552" t="str">
            <v>1</v>
          </cell>
          <cell r="F552" t="str">
            <v>1</v>
          </cell>
          <cell r="G552">
            <v>0</v>
          </cell>
          <cell r="H552" t="str">
            <v>長期</v>
          </cell>
          <cell r="I552">
            <v>41680</v>
          </cell>
          <cell r="J552">
            <v>199709</v>
          </cell>
        </row>
        <row r="553">
          <cell r="A553" t="str">
            <v>海外旅行</v>
          </cell>
          <cell r="B553">
            <v>-374.67692307692306</v>
          </cell>
          <cell r="C553">
            <v>-374.67692307692306</v>
          </cell>
          <cell r="D553" t="str">
            <v>01</v>
          </cell>
          <cell r="E553" t="str">
            <v>1</v>
          </cell>
          <cell r="F553" t="str">
            <v>1</v>
          </cell>
          <cell r="G553">
            <v>0</v>
          </cell>
          <cell r="H553" t="str">
            <v>長期</v>
          </cell>
          <cell r="I553">
            <v>-8118</v>
          </cell>
          <cell r="J553">
            <v>199712</v>
          </cell>
        </row>
        <row r="554">
          <cell r="A554" t="str">
            <v>海外旅行</v>
          </cell>
          <cell r="B554">
            <v>0</v>
          </cell>
          <cell r="C554">
            <v>0</v>
          </cell>
          <cell r="D554" t="str">
            <v>01</v>
          </cell>
          <cell r="E554" t="str">
            <v>1</v>
          </cell>
          <cell r="F554" t="str">
            <v>1</v>
          </cell>
          <cell r="G554">
            <v>0</v>
          </cell>
          <cell r="H554" t="str">
            <v>長期</v>
          </cell>
          <cell r="I554">
            <v>32562</v>
          </cell>
          <cell r="J554">
            <v>199806</v>
          </cell>
        </row>
        <row r="555">
          <cell r="A555" t="str">
            <v>海外旅行</v>
          </cell>
          <cell r="B555">
            <v>128.57142857142858</v>
          </cell>
          <cell r="C555">
            <v>128.57142857142858</v>
          </cell>
          <cell r="D555" t="str">
            <v>01</v>
          </cell>
          <cell r="E555" t="str">
            <v>1</v>
          </cell>
          <cell r="F555" t="str">
            <v>1</v>
          </cell>
          <cell r="G555">
            <v>0</v>
          </cell>
          <cell r="H555" t="str">
            <v>長期</v>
          </cell>
          <cell r="I555">
            <v>45599</v>
          </cell>
          <cell r="J555">
            <v>199807</v>
          </cell>
        </row>
        <row r="556">
          <cell r="A556" t="str">
            <v>海外旅行</v>
          </cell>
          <cell r="B556">
            <v>0</v>
          </cell>
          <cell r="C556">
            <v>0</v>
          </cell>
          <cell r="D556" t="str">
            <v>01</v>
          </cell>
          <cell r="E556" t="str">
            <v>1</v>
          </cell>
          <cell r="F556" t="str">
            <v>1</v>
          </cell>
          <cell r="G556">
            <v>0</v>
          </cell>
          <cell r="H556" t="str">
            <v>長期</v>
          </cell>
          <cell r="I556">
            <v>128345</v>
          </cell>
          <cell r="J556">
            <v>199808</v>
          </cell>
        </row>
        <row r="557">
          <cell r="A557" t="str">
            <v>海外旅行</v>
          </cell>
          <cell r="B557">
            <v>0</v>
          </cell>
          <cell r="C557">
            <v>0</v>
          </cell>
          <cell r="D557" t="str">
            <v>01</v>
          </cell>
          <cell r="E557" t="str">
            <v>1</v>
          </cell>
          <cell r="F557" t="str">
            <v>1</v>
          </cell>
          <cell r="G557">
            <v>0</v>
          </cell>
          <cell r="H557" t="str">
            <v>長期</v>
          </cell>
          <cell r="I557">
            <v>44193</v>
          </cell>
          <cell r="J557">
            <v>199810</v>
          </cell>
        </row>
        <row r="558">
          <cell r="A558" t="str">
            <v>海外旅行</v>
          </cell>
          <cell r="B558">
            <v>4034.25</v>
          </cell>
          <cell r="C558">
            <v>4034.25</v>
          </cell>
          <cell r="D558" t="str">
            <v>01</v>
          </cell>
          <cell r="E558" t="str">
            <v>1</v>
          </cell>
          <cell r="F558" t="str">
            <v>1</v>
          </cell>
          <cell r="G558">
            <v>0</v>
          </cell>
          <cell r="H558" t="str">
            <v>長期</v>
          </cell>
          <cell r="I558">
            <v>32274</v>
          </cell>
          <cell r="J558">
            <v>199902</v>
          </cell>
        </row>
        <row r="559">
          <cell r="A559" t="str">
            <v>海外旅行</v>
          </cell>
          <cell r="B559">
            <v>8858.1666666666661</v>
          </cell>
          <cell r="C559">
            <v>6968.6474358974356</v>
          </cell>
          <cell r="D559" t="str">
            <v>01</v>
          </cell>
          <cell r="E559" t="str">
            <v>1</v>
          </cell>
          <cell r="F559" t="str">
            <v>1</v>
          </cell>
          <cell r="G559">
            <v>0</v>
          </cell>
          <cell r="H559" t="str">
            <v>長期</v>
          </cell>
          <cell r="I559">
            <v>48771</v>
          </cell>
          <cell r="J559">
            <v>199909</v>
          </cell>
        </row>
        <row r="560">
          <cell r="A560" t="str">
            <v>海外旅行</v>
          </cell>
          <cell r="B560">
            <v>6233.5</v>
          </cell>
          <cell r="C560">
            <v>6233.5</v>
          </cell>
          <cell r="D560" t="str">
            <v>01</v>
          </cell>
          <cell r="E560" t="str">
            <v>1</v>
          </cell>
          <cell r="F560" t="str">
            <v>A</v>
          </cell>
          <cell r="G560">
            <v>-5</v>
          </cell>
          <cell r="I560">
            <v>124670</v>
          </cell>
          <cell r="J560">
            <v>199710</v>
          </cell>
        </row>
        <row r="561">
          <cell r="A561" t="str">
            <v>海外旅行</v>
          </cell>
          <cell r="B561">
            <v>0</v>
          </cell>
          <cell r="C561">
            <v>0</v>
          </cell>
          <cell r="D561" t="str">
            <v>01</v>
          </cell>
          <cell r="E561" t="str">
            <v>1</v>
          </cell>
          <cell r="F561" t="str">
            <v>A</v>
          </cell>
          <cell r="G561">
            <v>-5</v>
          </cell>
          <cell r="H561" t="str">
            <v>短期</v>
          </cell>
          <cell r="I561">
            <v>44886</v>
          </cell>
          <cell r="J561">
            <v>199902</v>
          </cell>
        </row>
        <row r="562">
          <cell r="A562" t="str">
            <v>海外旅行</v>
          </cell>
          <cell r="B562">
            <v>0</v>
          </cell>
          <cell r="C562">
            <v>0</v>
          </cell>
          <cell r="D562" t="str">
            <v>01</v>
          </cell>
          <cell r="E562" t="str">
            <v>1</v>
          </cell>
          <cell r="F562" t="str">
            <v>A</v>
          </cell>
          <cell r="G562">
            <v>-5</v>
          </cell>
          <cell r="H562" t="str">
            <v>短期</v>
          </cell>
          <cell r="I562">
            <v>5357942</v>
          </cell>
          <cell r="J562">
            <v>199903</v>
          </cell>
        </row>
        <row r="563">
          <cell r="A563" t="str">
            <v>海外旅行</v>
          </cell>
          <cell r="B563">
            <v>0</v>
          </cell>
          <cell r="C563">
            <v>0</v>
          </cell>
          <cell r="D563" t="str">
            <v>01</v>
          </cell>
          <cell r="E563" t="str">
            <v>1</v>
          </cell>
          <cell r="F563" t="str">
            <v>A</v>
          </cell>
          <cell r="G563">
            <v>-5</v>
          </cell>
          <cell r="H563" t="str">
            <v>短期</v>
          </cell>
          <cell r="I563">
            <v>18442428</v>
          </cell>
          <cell r="J563">
            <v>199904</v>
          </cell>
        </row>
        <row r="564">
          <cell r="A564" t="str">
            <v>海外旅行</v>
          </cell>
          <cell r="B564">
            <v>0</v>
          </cell>
          <cell r="C564">
            <v>0</v>
          </cell>
          <cell r="D564" t="str">
            <v>01</v>
          </cell>
          <cell r="E564" t="str">
            <v>1</v>
          </cell>
          <cell r="F564" t="str">
            <v>A</v>
          </cell>
          <cell r="G564">
            <v>-5</v>
          </cell>
          <cell r="H564" t="str">
            <v>短期</v>
          </cell>
          <cell r="I564">
            <v>18046675</v>
          </cell>
          <cell r="J564">
            <v>199905</v>
          </cell>
        </row>
        <row r="565">
          <cell r="A565" t="str">
            <v>海外旅行</v>
          </cell>
          <cell r="B565">
            <v>0</v>
          </cell>
          <cell r="C565">
            <v>0</v>
          </cell>
          <cell r="D565" t="str">
            <v>01</v>
          </cell>
          <cell r="E565" t="str">
            <v>1</v>
          </cell>
          <cell r="F565" t="str">
            <v>A</v>
          </cell>
          <cell r="G565">
            <v>-5</v>
          </cell>
          <cell r="H565" t="str">
            <v>短期</v>
          </cell>
          <cell r="I565">
            <v>20447085</v>
          </cell>
          <cell r="J565">
            <v>199906</v>
          </cell>
        </row>
        <row r="566">
          <cell r="A566" t="str">
            <v>海外旅行</v>
          </cell>
          <cell r="B566">
            <v>0</v>
          </cell>
          <cell r="C566">
            <v>0</v>
          </cell>
          <cell r="D566" t="str">
            <v>01</v>
          </cell>
          <cell r="E566" t="str">
            <v>1</v>
          </cell>
          <cell r="F566" t="str">
            <v>A</v>
          </cell>
          <cell r="G566">
            <v>-5</v>
          </cell>
          <cell r="H566" t="str">
            <v>短期</v>
          </cell>
          <cell r="I566">
            <v>23895389</v>
          </cell>
          <cell r="J566">
            <v>199907</v>
          </cell>
        </row>
        <row r="567">
          <cell r="A567" t="str">
            <v>海外旅行</v>
          </cell>
          <cell r="B567">
            <v>0</v>
          </cell>
          <cell r="C567">
            <v>0</v>
          </cell>
          <cell r="D567" t="str">
            <v>01</v>
          </cell>
          <cell r="E567" t="str">
            <v>1</v>
          </cell>
          <cell r="F567" t="str">
            <v>A</v>
          </cell>
          <cell r="G567">
            <v>-5</v>
          </cell>
          <cell r="H567" t="str">
            <v>短期</v>
          </cell>
          <cell r="I567">
            <v>27941162</v>
          </cell>
          <cell r="J567">
            <v>199908</v>
          </cell>
        </row>
        <row r="568">
          <cell r="A568" t="str">
            <v>海外旅行</v>
          </cell>
          <cell r="B568">
            <v>0</v>
          </cell>
          <cell r="C568">
            <v>0</v>
          </cell>
          <cell r="D568" t="str">
            <v>01</v>
          </cell>
          <cell r="E568" t="str">
            <v>1</v>
          </cell>
          <cell r="F568" t="str">
            <v>A</v>
          </cell>
          <cell r="G568">
            <v>-5</v>
          </cell>
          <cell r="H568" t="str">
            <v>短期</v>
          </cell>
          <cell r="I568">
            <v>77271853</v>
          </cell>
          <cell r="J568">
            <v>199909</v>
          </cell>
        </row>
        <row r="569">
          <cell r="A569" t="str">
            <v>海外旅行</v>
          </cell>
          <cell r="B569">
            <v>0</v>
          </cell>
          <cell r="C569">
            <v>0</v>
          </cell>
          <cell r="D569" t="str">
            <v>01</v>
          </cell>
          <cell r="E569" t="str">
            <v>1</v>
          </cell>
          <cell r="F569" t="str">
            <v>A</v>
          </cell>
          <cell r="G569">
            <v>-5</v>
          </cell>
          <cell r="H569" t="str">
            <v>短期</v>
          </cell>
          <cell r="I569">
            <v>106239577</v>
          </cell>
          <cell r="J569">
            <v>199910</v>
          </cell>
        </row>
        <row r="570">
          <cell r="A570" t="str">
            <v>海外旅行</v>
          </cell>
          <cell r="B570">
            <v>211.0344827586207</v>
          </cell>
          <cell r="C570">
            <v>211.0344827586207</v>
          </cell>
          <cell r="D570" t="str">
            <v>01</v>
          </cell>
          <cell r="E570" t="str">
            <v>1</v>
          </cell>
          <cell r="F570" t="str">
            <v>A</v>
          </cell>
          <cell r="G570">
            <v>-5</v>
          </cell>
          <cell r="H570" t="str">
            <v>短期</v>
          </cell>
          <cell r="I570">
            <v>101864699</v>
          </cell>
          <cell r="J570">
            <v>199911</v>
          </cell>
        </row>
        <row r="571">
          <cell r="A571" t="str">
            <v>海外旅行</v>
          </cell>
          <cell r="B571">
            <v>42949890</v>
          </cell>
          <cell r="C571">
            <v>42949890</v>
          </cell>
          <cell r="D571" t="str">
            <v>01</v>
          </cell>
          <cell r="E571" t="str">
            <v>1</v>
          </cell>
          <cell r="F571" t="str">
            <v>A</v>
          </cell>
          <cell r="G571">
            <v>-5</v>
          </cell>
          <cell r="H571" t="str">
            <v>短期</v>
          </cell>
          <cell r="I571">
            <v>85899780</v>
          </cell>
          <cell r="J571">
            <v>199912</v>
          </cell>
        </row>
        <row r="572">
          <cell r="A572" t="str">
            <v>海外旅行</v>
          </cell>
          <cell r="B572">
            <v>0</v>
          </cell>
          <cell r="C572">
            <v>0</v>
          </cell>
          <cell r="D572" t="str">
            <v>01</v>
          </cell>
          <cell r="E572" t="str">
            <v>1</v>
          </cell>
          <cell r="F572" t="str">
            <v>A</v>
          </cell>
          <cell r="G572">
            <v>-5</v>
          </cell>
          <cell r="H572" t="str">
            <v>長期</v>
          </cell>
          <cell r="I572">
            <v>104500</v>
          </cell>
          <cell r="J572">
            <v>199608</v>
          </cell>
        </row>
        <row r="573">
          <cell r="A573" t="str">
            <v>海外旅行</v>
          </cell>
          <cell r="B573">
            <v>0</v>
          </cell>
          <cell r="C573">
            <v>0</v>
          </cell>
          <cell r="D573" t="str">
            <v>01</v>
          </cell>
          <cell r="E573" t="str">
            <v>1</v>
          </cell>
          <cell r="F573" t="str">
            <v>A</v>
          </cell>
          <cell r="G573">
            <v>-5</v>
          </cell>
          <cell r="H573" t="str">
            <v>長期</v>
          </cell>
          <cell r="I573">
            <v>42541</v>
          </cell>
          <cell r="J573">
            <v>199612</v>
          </cell>
        </row>
        <row r="574">
          <cell r="A574" t="str">
            <v>海外旅行</v>
          </cell>
          <cell r="B574">
            <v>0</v>
          </cell>
          <cell r="C574">
            <v>0</v>
          </cell>
          <cell r="D574" t="str">
            <v>01</v>
          </cell>
          <cell r="E574" t="str">
            <v>1</v>
          </cell>
          <cell r="F574" t="str">
            <v>A</v>
          </cell>
          <cell r="G574">
            <v>-5</v>
          </cell>
          <cell r="H574" t="str">
            <v>長期</v>
          </cell>
          <cell r="I574">
            <v>73097</v>
          </cell>
          <cell r="J574">
            <v>199704</v>
          </cell>
        </row>
        <row r="575">
          <cell r="A575" t="str">
            <v>海外旅行</v>
          </cell>
          <cell r="B575">
            <v>5069</v>
          </cell>
          <cell r="C575">
            <v>6082.8</v>
          </cell>
          <cell r="D575" t="str">
            <v>01</v>
          </cell>
          <cell r="E575" t="str">
            <v>1</v>
          </cell>
          <cell r="F575" t="str">
            <v>A</v>
          </cell>
          <cell r="G575">
            <v>-5</v>
          </cell>
          <cell r="H575" t="str">
            <v>長期</v>
          </cell>
          <cell r="I575">
            <v>133912</v>
          </cell>
          <cell r="J575">
            <v>199705</v>
          </cell>
        </row>
        <row r="576">
          <cell r="A576" t="str">
            <v>海外旅行</v>
          </cell>
          <cell r="B576">
            <v>0</v>
          </cell>
          <cell r="C576">
            <v>0</v>
          </cell>
          <cell r="D576" t="str">
            <v>01</v>
          </cell>
          <cell r="E576" t="str">
            <v>1</v>
          </cell>
          <cell r="F576" t="str">
            <v>A</v>
          </cell>
          <cell r="G576">
            <v>-5</v>
          </cell>
          <cell r="H576" t="str">
            <v>長期</v>
          </cell>
          <cell r="I576">
            <v>73084</v>
          </cell>
          <cell r="J576">
            <v>199707</v>
          </cell>
        </row>
        <row r="577">
          <cell r="A577" t="str">
            <v>海外旅行</v>
          </cell>
          <cell r="B577">
            <v>0</v>
          </cell>
          <cell r="C577">
            <v>0</v>
          </cell>
          <cell r="D577" t="str">
            <v>01</v>
          </cell>
          <cell r="E577" t="str">
            <v>1</v>
          </cell>
          <cell r="F577" t="str">
            <v>A</v>
          </cell>
          <cell r="G577">
            <v>-5</v>
          </cell>
          <cell r="H577" t="str">
            <v>長期</v>
          </cell>
          <cell r="I577">
            <v>90712</v>
          </cell>
          <cell r="J577">
            <v>199708</v>
          </cell>
        </row>
        <row r="578">
          <cell r="A578" t="str">
            <v>海外旅行</v>
          </cell>
          <cell r="B578">
            <v>0</v>
          </cell>
          <cell r="C578">
            <v>0</v>
          </cell>
          <cell r="D578" t="str">
            <v>01</v>
          </cell>
          <cell r="E578" t="str">
            <v>1</v>
          </cell>
          <cell r="F578" t="str">
            <v>A</v>
          </cell>
          <cell r="G578">
            <v>-5</v>
          </cell>
          <cell r="H578" t="str">
            <v>長期</v>
          </cell>
          <cell r="I578">
            <v>44784</v>
          </cell>
          <cell r="J578">
            <v>199709</v>
          </cell>
        </row>
        <row r="579">
          <cell r="A579" t="str">
            <v>海外旅行</v>
          </cell>
          <cell r="B579">
            <v>0</v>
          </cell>
          <cell r="C579">
            <v>0</v>
          </cell>
          <cell r="D579" t="str">
            <v>01</v>
          </cell>
          <cell r="E579" t="str">
            <v>1</v>
          </cell>
          <cell r="F579" t="str">
            <v>A</v>
          </cell>
          <cell r="G579">
            <v>-5</v>
          </cell>
          <cell r="H579" t="str">
            <v>長期</v>
          </cell>
          <cell r="I579">
            <v>-30190</v>
          </cell>
          <cell r="J579">
            <v>199710</v>
          </cell>
        </row>
        <row r="580">
          <cell r="A580" t="str">
            <v>海外旅行</v>
          </cell>
          <cell r="B580">
            <v>0</v>
          </cell>
          <cell r="C580">
            <v>0</v>
          </cell>
          <cell r="D580" t="str">
            <v>01</v>
          </cell>
          <cell r="E580" t="str">
            <v>1</v>
          </cell>
          <cell r="F580" t="str">
            <v>A</v>
          </cell>
          <cell r="G580">
            <v>-5</v>
          </cell>
          <cell r="H580" t="str">
            <v>長期</v>
          </cell>
          <cell r="I580">
            <v>0</v>
          </cell>
          <cell r="J580">
            <v>199711</v>
          </cell>
        </row>
        <row r="581">
          <cell r="A581" t="str">
            <v>海外旅行</v>
          </cell>
          <cell r="B581">
            <v>13220.083333333334</v>
          </cell>
          <cell r="C581">
            <v>12144.34677238324</v>
          </cell>
          <cell r="D581" t="str">
            <v>01</v>
          </cell>
          <cell r="E581" t="str">
            <v>1</v>
          </cell>
          <cell r="F581" t="str">
            <v>A</v>
          </cell>
          <cell r="G581">
            <v>-5</v>
          </cell>
          <cell r="H581" t="str">
            <v>長期</v>
          </cell>
          <cell r="I581">
            <v>247773</v>
          </cell>
          <cell r="J581">
            <v>199801</v>
          </cell>
        </row>
        <row r="582">
          <cell r="A582" t="str">
            <v>海外旅行</v>
          </cell>
          <cell r="B582">
            <v>0</v>
          </cell>
          <cell r="C582">
            <v>0</v>
          </cell>
          <cell r="D582" t="str">
            <v>01</v>
          </cell>
          <cell r="E582" t="str">
            <v>1</v>
          </cell>
          <cell r="F582" t="str">
            <v>A</v>
          </cell>
          <cell r="G582">
            <v>-5</v>
          </cell>
          <cell r="H582" t="str">
            <v>長期</v>
          </cell>
          <cell r="I582">
            <v>0</v>
          </cell>
          <cell r="J582">
            <v>199802</v>
          </cell>
        </row>
        <row r="583">
          <cell r="A583" t="str">
            <v>海外旅行</v>
          </cell>
          <cell r="B583">
            <v>0</v>
          </cell>
          <cell r="C583">
            <v>0</v>
          </cell>
          <cell r="D583" t="str">
            <v>01</v>
          </cell>
          <cell r="E583" t="str">
            <v>1</v>
          </cell>
          <cell r="F583" t="str">
            <v>A</v>
          </cell>
          <cell r="G583">
            <v>-5</v>
          </cell>
          <cell r="H583" t="str">
            <v>長期</v>
          </cell>
          <cell r="I583">
            <v>167713</v>
          </cell>
          <cell r="J583">
            <v>199804</v>
          </cell>
        </row>
        <row r="584">
          <cell r="A584" t="str">
            <v>海外旅行</v>
          </cell>
          <cell r="B584">
            <v>0</v>
          </cell>
          <cell r="C584">
            <v>0</v>
          </cell>
          <cell r="D584" t="str">
            <v>01</v>
          </cell>
          <cell r="E584" t="str">
            <v>1</v>
          </cell>
          <cell r="F584" t="str">
            <v>A</v>
          </cell>
          <cell r="G584">
            <v>-5</v>
          </cell>
          <cell r="H584" t="str">
            <v>長期</v>
          </cell>
          <cell r="I584">
            <v>373469</v>
          </cell>
          <cell r="J584">
            <v>199805</v>
          </cell>
        </row>
        <row r="585">
          <cell r="A585" t="str">
            <v>海外旅行</v>
          </cell>
          <cell r="B585">
            <v>15456.916666666666</v>
          </cell>
          <cell r="C585">
            <v>18548.3</v>
          </cell>
          <cell r="D585" t="str">
            <v>01</v>
          </cell>
          <cell r="E585" t="str">
            <v>1</v>
          </cell>
          <cell r="F585" t="str">
            <v>A</v>
          </cell>
          <cell r="G585">
            <v>-5</v>
          </cell>
          <cell r="H585" t="str">
            <v>長期</v>
          </cell>
          <cell r="I585">
            <v>315731</v>
          </cell>
          <cell r="J585">
            <v>199806</v>
          </cell>
        </row>
        <row r="586">
          <cell r="A586" t="str">
            <v>海外旅行</v>
          </cell>
          <cell r="B586">
            <v>0</v>
          </cell>
          <cell r="C586">
            <v>0</v>
          </cell>
          <cell r="D586" t="str">
            <v>01</v>
          </cell>
          <cell r="E586" t="str">
            <v>1</v>
          </cell>
          <cell r="F586" t="str">
            <v>A</v>
          </cell>
          <cell r="G586">
            <v>-5</v>
          </cell>
          <cell r="H586" t="str">
            <v>長期</v>
          </cell>
          <cell r="I586">
            <v>53122</v>
          </cell>
          <cell r="J586">
            <v>199807</v>
          </cell>
        </row>
        <row r="587">
          <cell r="A587" t="str">
            <v>海外旅行</v>
          </cell>
          <cell r="B587">
            <v>11962.875</v>
          </cell>
          <cell r="C587">
            <v>11962.875</v>
          </cell>
          <cell r="D587" t="str">
            <v>01</v>
          </cell>
          <cell r="E587" t="str">
            <v>1</v>
          </cell>
          <cell r="F587" t="str">
            <v>A</v>
          </cell>
          <cell r="G587">
            <v>-5</v>
          </cell>
          <cell r="H587" t="str">
            <v>長期</v>
          </cell>
          <cell r="I587">
            <v>460791</v>
          </cell>
          <cell r="J587">
            <v>199808</v>
          </cell>
        </row>
        <row r="588">
          <cell r="A588" t="str">
            <v>海外旅行</v>
          </cell>
          <cell r="B588">
            <v>0</v>
          </cell>
          <cell r="C588">
            <v>0</v>
          </cell>
          <cell r="D588" t="str">
            <v>01</v>
          </cell>
          <cell r="E588" t="str">
            <v>1</v>
          </cell>
          <cell r="F588" t="str">
            <v>A</v>
          </cell>
          <cell r="G588">
            <v>-5</v>
          </cell>
          <cell r="H588" t="str">
            <v>長期</v>
          </cell>
          <cell r="I588">
            <v>635144</v>
          </cell>
          <cell r="J588">
            <v>199809</v>
          </cell>
        </row>
        <row r="589">
          <cell r="A589" t="str">
            <v>海外旅行</v>
          </cell>
          <cell r="B589">
            <v>0</v>
          </cell>
          <cell r="C589">
            <v>0</v>
          </cell>
          <cell r="D589" t="str">
            <v>01</v>
          </cell>
          <cell r="E589" t="str">
            <v>1</v>
          </cell>
          <cell r="F589" t="str">
            <v>A</v>
          </cell>
          <cell r="G589">
            <v>-5</v>
          </cell>
          <cell r="H589" t="str">
            <v>長期</v>
          </cell>
          <cell r="I589">
            <v>670582</v>
          </cell>
          <cell r="J589">
            <v>199810</v>
          </cell>
        </row>
        <row r="590">
          <cell r="A590" t="str">
            <v>海外旅行</v>
          </cell>
          <cell r="B590">
            <v>0</v>
          </cell>
          <cell r="C590">
            <v>0</v>
          </cell>
          <cell r="D590" t="str">
            <v>01</v>
          </cell>
          <cell r="E590" t="str">
            <v>1</v>
          </cell>
          <cell r="F590" t="str">
            <v>A</v>
          </cell>
          <cell r="G590">
            <v>-5</v>
          </cell>
          <cell r="H590" t="str">
            <v>長期</v>
          </cell>
          <cell r="I590">
            <v>373703</v>
          </cell>
          <cell r="J590">
            <v>199811</v>
          </cell>
        </row>
        <row r="591">
          <cell r="A591" t="str">
            <v>海外旅行</v>
          </cell>
          <cell r="B591">
            <v>0</v>
          </cell>
          <cell r="C591">
            <v>0</v>
          </cell>
          <cell r="D591" t="str">
            <v>01</v>
          </cell>
          <cell r="E591" t="str">
            <v>1</v>
          </cell>
          <cell r="F591" t="str">
            <v>A</v>
          </cell>
          <cell r="G591">
            <v>-5</v>
          </cell>
          <cell r="H591" t="str">
            <v>長期</v>
          </cell>
          <cell r="I591">
            <v>440461</v>
          </cell>
          <cell r="J591">
            <v>199812</v>
          </cell>
        </row>
        <row r="592">
          <cell r="A592" t="str">
            <v>海外旅行</v>
          </cell>
          <cell r="B592">
            <v>11427.25</v>
          </cell>
          <cell r="C592">
            <v>11427.25</v>
          </cell>
          <cell r="D592" t="str">
            <v>01</v>
          </cell>
          <cell r="E592" t="str">
            <v>1</v>
          </cell>
          <cell r="F592" t="str">
            <v>A</v>
          </cell>
          <cell r="G592">
            <v>-5</v>
          </cell>
          <cell r="H592" t="str">
            <v>長期</v>
          </cell>
          <cell r="I592">
            <v>1085646</v>
          </cell>
          <cell r="J592">
            <v>199901</v>
          </cell>
        </row>
        <row r="593">
          <cell r="A593" t="str">
            <v>海外旅行</v>
          </cell>
          <cell r="B593">
            <v>41863.725961538461</v>
          </cell>
          <cell r="C593">
            <v>41863.725961538461</v>
          </cell>
          <cell r="D593" t="str">
            <v>01</v>
          </cell>
          <cell r="E593" t="str">
            <v>1</v>
          </cell>
          <cell r="F593" t="str">
            <v>A</v>
          </cell>
          <cell r="G593">
            <v>-5</v>
          </cell>
          <cell r="H593" t="str">
            <v>長期</v>
          </cell>
          <cell r="I593">
            <v>1362630</v>
          </cell>
          <cell r="J593">
            <v>199902</v>
          </cell>
        </row>
        <row r="594">
          <cell r="A594" t="str">
            <v>海外旅行</v>
          </cell>
          <cell r="B594">
            <v>49997.916666666664</v>
          </cell>
          <cell r="C594">
            <v>49997.916666666664</v>
          </cell>
          <cell r="D594" t="str">
            <v>01</v>
          </cell>
          <cell r="E594" t="str">
            <v>1</v>
          </cell>
          <cell r="F594" t="str">
            <v>A</v>
          </cell>
          <cell r="G594">
            <v>-5</v>
          </cell>
          <cell r="H594" t="str">
            <v>長期</v>
          </cell>
          <cell r="I594">
            <v>1454456</v>
          </cell>
          <cell r="J594">
            <v>199903</v>
          </cell>
        </row>
        <row r="595">
          <cell r="A595" t="str">
            <v>海外旅行</v>
          </cell>
          <cell r="B595">
            <v>156624.45454545456</v>
          </cell>
          <cell r="C595">
            <v>150360.30454545454</v>
          </cell>
          <cell r="D595" t="str">
            <v>01</v>
          </cell>
          <cell r="E595" t="str">
            <v>1</v>
          </cell>
          <cell r="F595" t="str">
            <v>A</v>
          </cell>
          <cell r="G595">
            <v>-5</v>
          </cell>
          <cell r="H595" t="str">
            <v>長期</v>
          </cell>
          <cell r="I595">
            <v>2436657</v>
          </cell>
          <cell r="J595">
            <v>199904</v>
          </cell>
        </row>
        <row r="596">
          <cell r="A596" t="str">
            <v>海外旅行</v>
          </cell>
          <cell r="B596">
            <v>79724.875</v>
          </cell>
          <cell r="C596">
            <v>79724.875</v>
          </cell>
          <cell r="D596" t="str">
            <v>01</v>
          </cell>
          <cell r="E596" t="str">
            <v>1</v>
          </cell>
          <cell r="F596" t="str">
            <v>A</v>
          </cell>
          <cell r="G596">
            <v>-5</v>
          </cell>
          <cell r="H596" t="str">
            <v>長期</v>
          </cell>
          <cell r="I596">
            <v>1725626</v>
          </cell>
          <cell r="J596">
            <v>199905</v>
          </cell>
        </row>
        <row r="597">
          <cell r="A597" t="str">
            <v>海外旅行</v>
          </cell>
          <cell r="B597">
            <v>161827.15714285712</v>
          </cell>
          <cell r="C597">
            <v>161827.15714285712</v>
          </cell>
          <cell r="D597" t="str">
            <v>01</v>
          </cell>
          <cell r="E597" t="str">
            <v>1</v>
          </cell>
          <cell r="F597" t="str">
            <v>A</v>
          </cell>
          <cell r="G597">
            <v>-5</v>
          </cell>
          <cell r="H597" t="str">
            <v>長期</v>
          </cell>
          <cell r="I597">
            <v>2351265</v>
          </cell>
          <cell r="J597">
            <v>199906</v>
          </cell>
        </row>
        <row r="598">
          <cell r="A598" t="str">
            <v>海外旅行</v>
          </cell>
          <cell r="B598">
            <v>212102.11661671661</v>
          </cell>
          <cell r="C598">
            <v>216890.43984867673</v>
          </cell>
          <cell r="D598" t="str">
            <v>01</v>
          </cell>
          <cell r="E598" t="str">
            <v>1</v>
          </cell>
          <cell r="F598" t="str">
            <v>A</v>
          </cell>
          <cell r="G598">
            <v>-5</v>
          </cell>
          <cell r="H598" t="str">
            <v>長期</v>
          </cell>
          <cell r="I598">
            <v>3508369</v>
          </cell>
          <cell r="J598">
            <v>199907</v>
          </cell>
        </row>
        <row r="599">
          <cell r="A599" t="str">
            <v>海外旅行</v>
          </cell>
          <cell r="B599">
            <v>233184.42272408961</v>
          </cell>
          <cell r="C599">
            <v>224261.96118562808</v>
          </cell>
          <cell r="D599" t="str">
            <v>01</v>
          </cell>
          <cell r="E599" t="str">
            <v>1</v>
          </cell>
          <cell r="F599" t="str">
            <v>A</v>
          </cell>
          <cell r="G599">
            <v>-5</v>
          </cell>
          <cell r="H599" t="str">
            <v>長期</v>
          </cell>
          <cell r="I599">
            <v>2645928</v>
          </cell>
          <cell r="J599">
            <v>199908</v>
          </cell>
        </row>
        <row r="600">
          <cell r="A600" t="str">
            <v>海外旅行</v>
          </cell>
          <cell r="B600">
            <v>633016.11271228781</v>
          </cell>
          <cell r="C600">
            <v>633016.11271228781</v>
          </cell>
          <cell r="D600" t="str">
            <v>01</v>
          </cell>
          <cell r="E600" t="str">
            <v>1</v>
          </cell>
          <cell r="F600" t="str">
            <v>A</v>
          </cell>
          <cell r="G600">
            <v>-5</v>
          </cell>
          <cell r="H600" t="str">
            <v>長期</v>
          </cell>
          <cell r="I600">
            <v>3653243</v>
          </cell>
          <cell r="J600">
            <v>199909</v>
          </cell>
        </row>
        <row r="601">
          <cell r="A601" t="str">
            <v>海外旅行</v>
          </cell>
          <cell r="B601">
            <v>363305.86950549448</v>
          </cell>
          <cell r="C601">
            <v>363305.86950549448</v>
          </cell>
          <cell r="D601" t="str">
            <v>01</v>
          </cell>
          <cell r="E601" t="str">
            <v>1</v>
          </cell>
          <cell r="F601" t="str">
            <v>A</v>
          </cell>
          <cell r="G601">
            <v>-5</v>
          </cell>
          <cell r="H601" t="str">
            <v>長期</v>
          </cell>
          <cell r="I601">
            <v>2043222</v>
          </cell>
          <cell r="J601">
            <v>199910</v>
          </cell>
        </row>
        <row r="602">
          <cell r="A602" t="str">
            <v>海外旅行</v>
          </cell>
          <cell r="B602">
            <v>490038.15919913427</v>
          </cell>
          <cell r="C602">
            <v>490038.15919913427</v>
          </cell>
          <cell r="D602" t="str">
            <v>01</v>
          </cell>
          <cell r="E602" t="str">
            <v>1</v>
          </cell>
          <cell r="F602" t="str">
            <v>A</v>
          </cell>
          <cell r="G602">
            <v>-5</v>
          </cell>
          <cell r="H602" t="str">
            <v>長期</v>
          </cell>
          <cell r="I602">
            <v>2026185</v>
          </cell>
          <cell r="J602">
            <v>199911</v>
          </cell>
        </row>
        <row r="603">
          <cell r="A603" t="str">
            <v>海外旅行</v>
          </cell>
          <cell r="B603">
            <v>991271.0561624649</v>
          </cell>
          <cell r="C603">
            <v>993600.97616246506</v>
          </cell>
          <cell r="D603" t="str">
            <v>01</v>
          </cell>
          <cell r="E603" t="str">
            <v>1</v>
          </cell>
          <cell r="F603" t="str">
            <v>A</v>
          </cell>
          <cell r="G603">
            <v>-5</v>
          </cell>
          <cell r="H603" t="str">
            <v>長期</v>
          </cell>
          <cell r="I603">
            <v>1665937</v>
          </cell>
          <cell r="J603">
            <v>199912</v>
          </cell>
        </row>
        <row r="604">
          <cell r="A604" t="str">
            <v>海外旅行</v>
          </cell>
          <cell r="B604">
            <v>0</v>
          </cell>
          <cell r="C604">
            <v>0</v>
          </cell>
          <cell r="D604" t="str">
            <v>01</v>
          </cell>
          <cell r="E604" t="str">
            <v>1</v>
          </cell>
          <cell r="F604" t="str">
            <v>A</v>
          </cell>
          <cell r="G604">
            <v>0</v>
          </cell>
          <cell r="H604" t="str">
            <v>短期</v>
          </cell>
          <cell r="I604">
            <v>3437</v>
          </cell>
          <cell r="J604">
            <v>199902</v>
          </cell>
        </row>
        <row r="605">
          <cell r="A605" t="str">
            <v>海外旅行</v>
          </cell>
          <cell r="B605">
            <v>0</v>
          </cell>
          <cell r="C605">
            <v>0</v>
          </cell>
          <cell r="D605" t="str">
            <v>01</v>
          </cell>
          <cell r="E605" t="str">
            <v>1</v>
          </cell>
          <cell r="F605" t="str">
            <v>A</v>
          </cell>
          <cell r="G605">
            <v>0</v>
          </cell>
          <cell r="H605" t="str">
            <v>短期</v>
          </cell>
          <cell r="I605">
            <v>1422742</v>
          </cell>
          <cell r="J605">
            <v>199903</v>
          </cell>
        </row>
        <row r="606">
          <cell r="A606" t="str">
            <v>海外旅行</v>
          </cell>
          <cell r="B606">
            <v>0</v>
          </cell>
          <cell r="C606">
            <v>0</v>
          </cell>
          <cell r="D606" t="str">
            <v>01</v>
          </cell>
          <cell r="E606" t="str">
            <v>1</v>
          </cell>
          <cell r="F606" t="str">
            <v>A</v>
          </cell>
          <cell r="G606">
            <v>0</v>
          </cell>
          <cell r="H606" t="str">
            <v>短期</v>
          </cell>
          <cell r="I606">
            <v>3906312</v>
          </cell>
          <cell r="J606">
            <v>199904</v>
          </cell>
        </row>
        <row r="607">
          <cell r="A607" t="str">
            <v>海外旅行</v>
          </cell>
          <cell r="B607">
            <v>0</v>
          </cell>
          <cell r="C607">
            <v>0</v>
          </cell>
          <cell r="D607" t="str">
            <v>01</v>
          </cell>
          <cell r="E607" t="str">
            <v>1</v>
          </cell>
          <cell r="F607" t="str">
            <v>A</v>
          </cell>
          <cell r="G607">
            <v>0</v>
          </cell>
          <cell r="H607" t="str">
            <v>短期</v>
          </cell>
          <cell r="I607">
            <v>3710724</v>
          </cell>
          <cell r="J607">
            <v>199905</v>
          </cell>
        </row>
        <row r="608">
          <cell r="A608" t="str">
            <v>海外旅行</v>
          </cell>
          <cell r="B608">
            <v>0</v>
          </cell>
          <cell r="C608">
            <v>0</v>
          </cell>
          <cell r="D608" t="str">
            <v>01</v>
          </cell>
          <cell r="E608" t="str">
            <v>1</v>
          </cell>
          <cell r="F608" t="str">
            <v>A</v>
          </cell>
          <cell r="G608">
            <v>0</v>
          </cell>
          <cell r="H608" t="str">
            <v>短期</v>
          </cell>
          <cell r="I608">
            <v>4105704</v>
          </cell>
          <cell r="J608">
            <v>199906</v>
          </cell>
        </row>
        <row r="609">
          <cell r="A609" t="str">
            <v>海外旅行</v>
          </cell>
          <cell r="B609">
            <v>0</v>
          </cell>
          <cell r="C609">
            <v>0</v>
          </cell>
          <cell r="D609" t="str">
            <v>01</v>
          </cell>
          <cell r="E609" t="str">
            <v>1</v>
          </cell>
          <cell r="F609" t="str">
            <v>A</v>
          </cell>
          <cell r="G609">
            <v>0</v>
          </cell>
          <cell r="H609" t="str">
            <v>短期</v>
          </cell>
          <cell r="I609">
            <v>5425105</v>
          </cell>
          <cell r="J609">
            <v>199907</v>
          </cell>
        </row>
        <row r="610">
          <cell r="A610" t="str">
            <v>海外旅行</v>
          </cell>
          <cell r="B610">
            <v>0</v>
          </cell>
          <cell r="C610">
            <v>0</v>
          </cell>
          <cell r="D610" t="str">
            <v>01</v>
          </cell>
          <cell r="E610" t="str">
            <v>1</v>
          </cell>
          <cell r="F610" t="str">
            <v>A</v>
          </cell>
          <cell r="G610">
            <v>0</v>
          </cell>
          <cell r="H610" t="str">
            <v>短期</v>
          </cell>
          <cell r="I610">
            <v>5744101</v>
          </cell>
          <cell r="J610">
            <v>199908</v>
          </cell>
        </row>
        <row r="611">
          <cell r="A611" t="str">
            <v>海外旅行</v>
          </cell>
          <cell r="B611">
            <v>0</v>
          </cell>
          <cell r="C611">
            <v>0</v>
          </cell>
          <cell r="D611" t="str">
            <v>01</v>
          </cell>
          <cell r="E611" t="str">
            <v>1</v>
          </cell>
          <cell r="F611" t="str">
            <v>A</v>
          </cell>
          <cell r="G611">
            <v>0</v>
          </cell>
          <cell r="H611" t="str">
            <v>短期</v>
          </cell>
          <cell r="I611">
            <v>6769302</v>
          </cell>
          <cell r="J611">
            <v>199909</v>
          </cell>
        </row>
        <row r="612">
          <cell r="A612" t="str">
            <v>海外旅行</v>
          </cell>
          <cell r="B612">
            <v>0</v>
          </cell>
          <cell r="C612">
            <v>0</v>
          </cell>
          <cell r="D612" t="str">
            <v>01</v>
          </cell>
          <cell r="E612" t="str">
            <v>1</v>
          </cell>
          <cell r="F612" t="str">
            <v>A</v>
          </cell>
          <cell r="G612">
            <v>0</v>
          </cell>
          <cell r="H612" t="str">
            <v>短期</v>
          </cell>
          <cell r="I612">
            <v>6065141</v>
          </cell>
          <cell r="J612">
            <v>199910</v>
          </cell>
        </row>
        <row r="613">
          <cell r="A613" t="str">
            <v>海外旅行</v>
          </cell>
          <cell r="B613">
            <v>0</v>
          </cell>
          <cell r="C613">
            <v>0</v>
          </cell>
          <cell r="D613" t="str">
            <v>01</v>
          </cell>
          <cell r="E613" t="str">
            <v>1</v>
          </cell>
          <cell r="F613" t="str">
            <v>A</v>
          </cell>
          <cell r="G613">
            <v>0</v>
          </cell>
          <cell r="H613" t="str">
            <v>短期</v>
          </cell>
          <cell r="I613">
            <v>5836500</v>
          </cell>
          <cell r="J613">
            <v>199911</v>
          </cell>
        </row>
        <row r="614">
          <cell r="A614" t="str">
            <v>海外旅行</v>
          </cell>
          <cell r="B614">
            <v>3271368.5</v>
          </cell>
          <cell r="C614">
            <v>3271368.5</v>
          </cell>
          <cell r="D614" t="str">
            <v>01</v>
          </cell>
          <cell r="E614" t="str">
            <v>1</v>
          </cell>
          <cell r="F614" t="str">
            <v>A</v>
          </cell>
          <cell r="G614">
            <v>0</v>
          </cell>
          <cell r="H614" t="str">
            <v>短期</v>
          </cell>
          <cell r="I614">
            <v>6542737</v>
          </cell>
          <cell r="J614">
            <v>199912</v>
          </cell>
        </row>
        <row r="615">
          <cell r="A615" t="str">
            <v>海外旅行</v>
          </cell>
          <cell r="B615">
            <v>0</v>
          </cell>
          <cell r="C615">
            <v>0</v>
          </cell>
          <cell r="D615" t="str">
            <v>01</v>
          </cell>
          <cell r="E615" t="str">
            <v>1</v>
          </cell>
          <cell r="F615" t="str">
            <v>A</v>
          </cell>
          <cell r="G615">
            <v>0</v>
          </cell>
          <cell r="H615" t="str">
            <v>長期</v>
          </cell>
          <cell r="I615">
            <v>96160</v>
          </cell>
          <cell r="J615">
            <v>199604</v>
          </cell>
        </row>
        <row r="616">
          <cell r="A616" t="str">
            <v>海外旅行</v>
          </cell>
          <cell r="B616">
            <v>0</v>
          </cell>
          <cell r="C616">
            <v>0</v>
          </cell>
          <cell r="D616" t="str">
            <v>01</v>
          </cell>
          <cell r="E616" t="str">
            <v>1</v>
          </cell>
          <cell r="F616" t="str">
            <v>A</v>
          </cell>
          <cell r="G616">
            <v>0</v>
          </cell>
          <cell r="H616" t="str">
            <v>長期</v>
          </cell>
          <cell r="I616">
            <v>30552</v>
          </cell>
          <cell r="J616">
            <v>199608</v>
          </cell>
        </row>
        <row r="617">
          <cell r="A617" t="str">
            <v>海外旅行</v>
          </cell>
          <cell r="B617">
            <v>0</v>
          </cell>
          <cell r="C617">
            <v>0</v>
          </cell>
          <cell r="D617" t="str">
            <v>01</v>
          </cell>
          <cell r="E617" t="str">
            <v>1</v>
          </cell>
          <cell r="F617" t="str">
            <v>A</v>
          </cell>
          <cell r="G617">
            <v>0</v>
          </cell>
          <cell r="H617" t="str">
            <v>長期</v>
          </cell>
          <cell r="I617">
            <v>49752</v>
          </cell>
          <cell r="J617">
            <v>199612</v>
          </cell>
        </row>
        <row r="618">
          <cell r="A618" t="str">
            <v>海外旅行</v>
          </cell>
          <cell r="B618">
            <v>0</v>
          </cell>
          <cell r="C618">
            <v>0</v>
          </cell>
          <cell r="D618" t="str">
            <v>01</v>
          </cell>
          <cell r="E618" t="str">
            <v>1</v>
          </cell>
          <cell r="F618" t="str">
            <v>A</v>
          </cell>
          <cell r="G618">
            <v>0</v>
          </cell>
          <cell r="H618" t="str">
            <v>長期</v>
          </cell>
          <cell r="I618">
            <v>40181</v>
          </cell>
          <cell r="J618">
            <v>199704</v>
          </cell>
        </row>
        <row r="619">
          <cell r="A619" t="str">
            <v>海外旅行</v>
          </cell>
          <cell r="B619">
            <v>0</v>
          </cell>
          <cell r="C619">
            <v>0</v>
          </cell>
          <cell r="D619" t="str">
            <v>01</v>
          </cell>
          <cell r="E619" t="str">
            <v>1</v>
          </cell>
          <cell r="F619" t="str">
            <v>A</v>
          </cell>
          <cell r="G619">
            <v>0</v>
          </cell>
          <cell r="H619" t="str">
            <v>長期</v>
          </cell>
          <cell r="I619">
            <v>28113</v>
          </cell>
          <cell r="J619">
            <v>199705</v>
          </cell>
        </row>
        <row r="620">
          <cell r="A620" t="str">
            <v>海外旅行</v>
          </cell>
          <cell r="B620">
            <v>0</v>
          </cell>
          <cell r="C620">
            <v>0</v>
          </cell>
          <cell r="D620" t="str">
            <v>01</v>
          </cell>
          <cell r="E620" t="str">
            <v>1</v>
          </cell>
          <cell r="F620" t="str">
            <v>A</v>
          </cell>
          <cell r="G620">
            <v>0</v>
          </cell>
          <cell r="H620" t="str">
            <v>長期</v>
          </cell>
          <cell r="I620">
            <v>31135</v>
          </cell>
          <cell r="J620">
            <v>199707</v>
          </cell>
        </row>
        <row r="621">
          <cell r="A621" t="str">
            <v>海外旅行</v>
          </cell>
          <cell r="B621">
            <v>5368.583333333333</v>
          </cell>
          <cell r="C621">
            <v>6442.3</v>
          </cell>
          <cell r="D621" t="str">
            <v>01</v>
          </cell>
          <cell r="E621" t="str">
            <v>1</v>
          </cell>
          <cell r="F621" t="str">
            <v>A</v>
          </cell>
          <cell r="G621">
            <v>0</v>
          </cell>
          <cell r="H621" t="str">
            <v>長期</v>
          </cell>
          <cell r="I621">
            <v>127074</v>
          </cell>
          <cell r="J621">
            <v>199708</v>
          </cell>
        </row>
        <row r="622">
          <cell r="A622" t="str">
            <v>海外旅行</v>
          </cell>
          <cell r="B622">
            <v>825.15517241379314</v>
          </cell>
          <cell r="C622">
            <v>1141.2408451622239</v>
          </cell>
          <cell r="D622" t="str">
            <v>01</v>
          </cell>
          <cell r="E622" t="str">
            <v>1</v>
          </cell>
          <cell r="F622" t="str">
            <v>A</v>
          </cell>
          <cell r="G622">
            <v>0</v>
          </cell>
          <cell r="H622" t="str">
            <v>長期</v>
          </cell>
          <cell r="I622">
            <v>28300</v>
          </cell>
          <cell r="J622">
            <v>199709</v>
          </cell>
        </row>
        <row r="623">
          <cell r="A623" t="str">
            <v>海外旅行</v>
          </cell>
          <cell r="B623">
            <v>0</v>
          </cell>
          <cell r="C623">
            <v>0</v>
          </cell>
          <cell r="D623" t="str">
            <v>01</v>
          </cell>
          <cell r="E623" t="str">
            <v>1</v>
          </cell>
          <cell r="F623" t="str">
            <v>A</v>
          </cell>
          <cell r="G623">
            <v>0</v>
          </cell>
          <cell r="H623" t="str">
            <v>長期</v>
          </cell>
          <cell r="I623">
            <v>13377</v>
          </cell>
          <cell r="J623">
            <v>199710</v>
          </cell>
        </row>
        <row r="624">
          <cell r="A624" t="str">
            <v>海外旅行</v>
          </cell>
          <cell r="B624">
            <v>1626.1607142857142</v>
          </cell>
          <cell r="C624">
            <v>2343.7339144161147</v>
          </cell>
          <cell r="D624" t="str">
            <v>01</v>
          </cell>
          <cell r="E624" t="str">
            <v>1</v>
          </cell>
          <cell r="F624" t="str">
            <v>A</v>
          </cell>
          <cell r="G624">
            <v>0</v>
          </cell>
          <cell r="H624" t="str">
            <v>長期</v>
          </cell>
          <cell r="I624">
            <v>18213</v>
          </cell>
          <cell r="J624">
            <v>199711</v>
          </cell>
        </row>
        <row r="625">
          <cell r="A625" t="str">
            <v>海外旅行</v>
          </cell>
          <cell r="B625">
            <v>1254.1666666666667</v>
          </cell>
          <cell r="C625">
            <v>1846.5351393796625</v>
          </cell>
          <cell r="D625" t="str">
            <v>01</v>
          </cell>
          <cell r="E625" t="str">
            <v>1</v>
          </cell>
          <cell r="F625" t="str">
            <v>A</v>
          </cell>
          <cell r="G625">
            <v>0</v>
          </cell>
          <cell r="H625" t="str">
            <v>長期</v>
          </cell>
          <cell r="I625">
            <v>21558</v>
          </cell>
          <cell r="J625">
            <v>199712</v>
          </cell>
        </row>
        <row r="626">
          <cell r="A626" t="str">
            <v>海外旅行</v>
          </cell>
          <cell r="B626">
            <v>4602.5833333333339</v>
          </cell>
          <cell r="C626">
            <v>5362.2380952380954</v>
          </cell>
          <cell r="D626" t="str">
            <v>01</v>
          </cell>
          <cell r="E626" t="str">
            <v>1</v>
          </cell>
          <cell r="F626" t="str">
            <v>A</v>
          </cell>
          <cell r="G626">
            <v>0</v>
          </cell>
          <cell r="H626" t="str">
            <v>長期</v>
          </cell>
          <cell r="I626">
            <v>177612</v>
          </cell>
          <cell r="J626">
            <v>199801</v>
          </cell>
        </row>
        <row r="627">
          <cell r="A627" t="str">
            <v>海外旅行</v>
          </cell>
          <cell r="B627">
            <v>3085.875</v>
          </cell>
          <cell r="C627">
            <v>3526.7142857142858</v>
          </cell>
          <cell r="D627" t="str">
            <v>01</v>
          </cell>
          <cell r="E627" t="str">
            <v>1</v>
          </cell>
          <cell r="F627" t="str">
            <v>A</v>
          </cell>
          <cell r="G627">
            <v>0</v>
          </cell>
          <cell r="H627" t="str">
            <v>長期</v>
          </cell>
          <cell r="I627">
            <v>104562</v>
          </cell>
          <cell r="J627">
            <v>199802</v>
          </cell>
        </row>
        <row r="628">
          <cell r="A628" t="str">
            <v>海外旅行</v>
          </cell>
          <cell r="B628">
            <v>0</v>
          </cell>
          <cell r="C628">
            <v>0</v>
          </cell>
          <cell r="D628" t="str">
            <v>01</v>
          </cell>
          <cell r="E628" t="str">
            <v>1</v>
          </cell>
          <cell r="F628" t="str">
            <v>A</v>
          </cell>
          <cell r="G628">
            <v>0</v>
          </cell>
          <cell r="H628" t="str">
            <v>長期</v>
          </cell>
          <cell r="I628">
            <v>-16365</v>
          </cell>
          <cell r="J628">
            <v>199803</v>
          </cell>
        </row>
        <row r="629">
          <cell r="A629" t="str">
            <v>海外旅行</v>
          </cell>
          <cell r="B629">
            <v>2847.875</v>
          </cell>
          <cell r="C629">
            <v>3254.7142857142858</v>
          </cell>
          <cell r="D629" t="str">
            <v>01</v>
          </cell>
          <cell r="E629" t="str">
            <v>1</v>
          </cell>
          <cell r="F629" t="str">
            <v>A</v>
          </cell>
          <cell r="G629">
            <v>0</v>
          </cell>
          <cell r="H629" t="str">
            <v>長期</v>
          </cell>
          <cell r="I629">
            <v>425811</v>
          </cell>
          <cell r="J629">
            <v>199804</v>
          </cell>
        </row>
        <row r="630">
          <cell r="A630" t="str">
            <v>海外旅行</v>
          </cell>
          <cell r="B630">
            <v>0</v>
          </cell>
          <cell r="C630">
            <v>0</v>
          </cell>
          <cell r="D630" t="str">
            <v>01</v>
          </cell>
          <cell r="E630" t="str">
            <v>1</v>
          </cell>
          <cell r="F630" t="str">
            <v>A</v>
          </cell>
          <cell r="G630">
            <v>0</v>
          </cell>
          <cell r="H630" t="str">
            <v>長期</v>
          </cell>
          <cell r="I630">
            <v>358563</v>
          </cell>
          <cell r="J630">
            <v>199805</v>
          </cell>
        </row>
        <row r="631">
          <cell r="A631" t="str">
            <v>海外旅行</v>
          </cell>
          <cell r="B631">
            <v>1232.875</v>
          </cell>
          <cell r="C631">
            <v>1232.875</v>
          </cell>
          <cell r="D631" t="str">
            <v>01</v>
          </cell>
          <cell r="E631" t="str">
            <v>1</v>
          </cell>
          <cell r="F631" t="str">
            <v>A</v>
          </cell>
          <cell r="G631">
            <v>0</v>
          </cell>
          <cell r="H631" t="str">
            <v>長期</v>
          </cell>
          <cell r="I631">
            <v>324050</v>
          </cell>
          <cell r="J631">
            <v>199806</v>
          </cell>
        </row>
        <row r="632">
          <cell r="A632" t="str">
            <v>海外旅行</v>
          </cell>
          <cell r="B632">
            <v>0</v>
          </cell>
          <cell r="C632">
            <v>0</v>
          </cell>
          <cell r="D632" t="str">
            <v>01</v>
          </cell>
          <cell r="E632" t="str">
            <v>1</v>
          </cell>
          <cell r="F632" t="str">
            <v>A</v>
          </cell>
          <cell r="G632">
            <v>0</v>
          </cell>
          <cell r="H632" t="str">
            <v>長期</v>
          </cell>
          <cell r="I632">
            <v>397420</v>
          </cell>
          <cell r="J632">
            <v>199807</v>
          </cell>
        </row>
        <row r="633">
          <cell r="A633" t="str">
            <v>海外旅行</v>
          </cell>
          <cell r="B633">
            <v>19597.875</v>
          </cell>
          <cell r="C633">
            <v>19597.875</v>
          </cell>
          <cell r="D633" t="str">
            <v>01</v>
          </cell>
          <cell r="E633" t="str">
            <v>1</v>
          </cell>
          <cell r="F633" t="str">
            <v>A</v>
          </cell>
          <cell r="G633">
            <v>0</v>
          </cell>
          <cell r="H633" t="str">
            <v>長期</v>
          </cell>
          <cell r="I633">
            <v>665311</v>
          </cell>
          <cell r="J633">
            <v>199808</v>
          </cell>
        </row>
        <row r="634">
          <cell r="A634" t="str">
            <v>海外旅行</v>
          </cell>
          <cell r="B634">
            <v>-1745.8618925831202</v>
          </cell>
          <cell r="C634">
            <v>-1745.8618925831202</v>
          </cell>
          <cell r="D634" t="str">
            <v>01</v>
          </cell>
          <cell r="E634" t="str">
            <v>1</v>
          </cell>
          <cell r="F634" t="str">
            <v>A</v>
          </cell>
          <cell r="G634">
            <v>0</v>
          </cell>
          <cell r="H634" t="str">
            <v>長期</v>
          </cell>
          <cell r="I634">
            <v>606932</v>
          </cell>
          <cell r="J634">
            <v>199809</v>
          </cell>
        </row>
        <row r="635">
          <cell r="A635" t="str">
            <v>海外旅行</v>
          </cell>
          <cell r="B635">
            <v>3174.2</v>
          </cell>
          <cell r="C635">
            <v>3967.75</v>
          </cell>
          <cell r="D635" t="str">
            <v>01</v>
          </cell>
          <cell r="E635" t="str">
            <v>1</v>
          </cell>
          <cell r="F635" t="str">
            <v>A</v>
          </cell>
          <cell r="G635">
            <v>0</v>
          </cell>
          <cell r="H635" t="str">
            <v>長期</v>
          </cell>
          <cell r="I635">
            <v>435418</v>
          </cell>
          <cell r="J635">
            <v>199810</v>
          </cell>
        </row>
        <row r="636">
          <cell r="A636" t="str">
            <v>海外旅行</v>
          </cell>
          <cell r="B636">
            <v>7725.625</v>
          </cell>
          <cell r="C636">
            <v>7725.625</v>
          </cell>
          <cell r="D636" t="str">
            <v>01</v>
          </cell>
          <cell r="E636" t="str">
            <v>1</v>
          </cell>
          <cell r="F636" t="str">
            <v>A</v>
          </cell>
          <cell r="G636">
            <v>0</v>
          </cell>
          <cell r="H636" t="str">
            <v>長期</v>
          </cell>
          <cell r="I636">
            <v>327307</v>
          </cell>
          <cell r="J636">
            <v>199811</v>
          </cell>
        </row>
        <row r="637">
          <cell r="A637" t="str">
            <v>海外旅行</v>
          </cell>
          <cell r="B637">
            <v>1513.5</v>
          </cell>
          <cell r="C637">
            <v>1513.5</v>
          </cell>
          <cell r="D637" t="str">
            <v>01</v>
          </cell>
          <cell r="E637" t="str">
            <v>1</v>
          </cell>
          <cell r="F637" t="str">
            <v>A</v>
          </cell>
          <cell r="G637">
            <v>0</v>
          </cell>
          <cell r="H637" t="str">
            <v>長期</v>
          </cell>
          <cell r="I637">
            <v>262714</v>
          </cell>
          <cell r="J637">
            <v>199812</v>
          </cell>
        </row>
        <row r="638">
          <cell r="A638" t="str">
            <v>海外旅行</v>
          </cell>
          <cell r="B638">
            <v>23148.255952380954</v>
          </cell>
          <cell r="C638">
            <v>23148.255952380954</v>
          </cell>
          <cell r="D638" t="str">
            <v>01</v>
          </cell>
          <cell r="E638" t="str">
            <v>1</v>
          </cell>
          <cell r="F638" t="str">
            <v>A</v>
          </cell>
          <cell r="G638">
            <v>0</v>
          </cell>
          <cell r="H638" t="str">
            <v>長期</v>
          </cell>
          <cell r="I638">
            <v>1107173</v>
          </cell>
          <cell r="J638">
            <v>199901</v>
          </cell>
        </row>
        <row r="639">
          <cell r="A639" t="str">
            <v>海外旅行</v>
          </cell>
          <cell r="B639">
            <v>62952.057806324112</v>
          </cell>
          <cell r="C639">
            <v>62952.057806324112</v>
          </cell>
          <cell r="D639" t="str">
            <v>01</v>
          </cell>
          <cell r="E639" t="str">
            <v>1</v>
          </cell>
          <cell r="F639" t="str">
            <v>A</v>
          </cell>
          <cell r="G639">
            <v>0</v>
          </cell>
          <cell r="H639" t="str">
            <v>長期</v>
          </cell>
          <cell r="I639">
            <v>1144003</v>
          </cell>
          <cell r="J639">
            <v>199902</v>
          </cell>
        </row>
        <row r="640">
          <cell r="A640" t="str">
            <v>海外旅行</v>
          </cell>
          <cell r="B640">
            <v>85755.060606060593</v>
          </cell>
          <cell r="C640">
            <v>85755.060606060593</v>
          </cell>
          <cell r="D640" t="str">
            <v>01</v>
          </cell>
          <cell r="E640" t="str">
            <v>1</v>
          </cell>
          <cell r="F640" t="str">
            <v>A</v>
          </cell>
          <cell r="G640">
            <v>0</v>
          </cell>
          <cell r="H640" t="str">
            <v>長期</v>
          </cell>
          <cell r="I640">
            <v>1205344</v>
          </cell>
          <cell r="J640">
            <v>199903</v>
          </cell>
        </row>
        <row r="641">
          <cell r="A641" t="str">
            <v>海外旅行</v>
          </cell>
          <cell r="B641">
            <v>120062.04592892488</v>
          </cell>
          <cell r="C641">
            <v>121345.21017679275</v>
          </cell>
          <cell r="D641" t="str">
            <v>01</v>
          </cell>
          <cell r="E641" t="str">
            <v>1</v>
          </cell>
          <cell r="F641" t="str">
            <v>A</v>
          </cell>
          <cell r="G641">
            <v>0</v>
          </cell>
          <cell r="H641" t="str">
            <v>長期</v>
          </cell>
          <cell r="I641">
            <v>1388938</v>
          </cell>
          <cell r="J641">
            <v>199904</v>
          </cell>
        </row>
        <row r="642">
          <cell r="A642" t="str">
            <v>海外旅行</v>
          </cell>
          <cell r="B642">
            <v>84821.494318181823</v>
          </cell>
          <cell r="C642">
            <v>85923.527651515149</v>
          </cell>
          <cell r="D642" t="str">
            <v>01</v>
          </cell>
          <cell r="E642" t="str">
            <v>1</v>
          </cell>
          <cell r="F642" t="str">
            <v>A</v>
          </cell>
          <cell r="G642">
            <v>0</v>
          </cell>
          <cell r="H642" t="str">
            <v>長期</v>
          </cell>
          <cell r="I642">
            <v>1207145</v>
          </cell>
          <cell r="J642">
            <v>199905</v>
          </cell>
        </row>
        <row r="643">
          <cell r="A643" t="str">
            <v>海外旅行</v>
          </cell>
          <cell r="B643">
            <v>148954.10220057718</v>
          </cell>
          <cell r="C643">
            <v>148954.10220057718</v>
          </cell>
          <cell r="D643" t="str">
            <v>01</v>
          </cell>
          <cell r="E643" t="str">
            <v>1</v>
          </cell>
          <cell r="F643" t="str">
            <v>A</v>
          </cell>
          <cell r="G643">
            <v>0</v>
          </cell>
          <cell r="H643" t="str">
            <v>長期</v>
          </cell>
          <cell r="I643">
            <v>1358076</v>
          </cell>
          <cell r="J643">
            <v>199906</v>
          </cell>
        </row>
        <row r="644">
          <cell r="A644" t="str">
            <v>海外旅行</v>
          </cell>
          <cell r="B644">
            <v>176688.80481601733</v>
          </cell>
          <cell r="C644">
            <v>176688.80481601733</v>
          </cell>
          <cell r="D644" t="str">
            <v>01</v>
          </cell>
          <cell r="E644" t="str">
            <v>1</v>
          </cell>
          <cell r="F644" t="str">
            <v>A</v>
          </cell>
          <cell r="G644">
            <v>0</v>
          </cell>
          <cell r="H644" t="str">
            <v>長期</v>
          </cell>
          <cell r="I644">
            <v>1875183</v>
          </cell>
          <cell r="J644">
            <v>199907</v>
          </cell>
        </row>
        <row r="645">
          <cell r="A645" t="str">
            <v>海外旅行</v>
          </cell>
          <cell r="B645">
            <v>259723.76441891442</v>
          </cell>
          <cell r="C645">
            <v>260237.71441891443</v>
          </cell>
          <cell r="D645" t="str">
            <v>01</v>
          </cell>
          <cell r="E645" t="str">
            <v>1</v>
          </cell>
          <cell r="F645" t="str">
            <v>A</v>
          </cell>
          <cell r="G645">
            <v>0</v>
          </cell>
          <cell r="H645" t="str">
            <v>長期</v>
          </cell>
          <cell r="I645">
            <v>1574216</v>
          </cell>
          <cell r="J645">
            <v>199908</v>
          </cell>
        </row>
        <row r="646">
          <cell r="A646" t="str">
            <v>海外旅行</v>
          </cell>
          <cell r="B646">
            <v>306441.7552197802</v>
          </cell>
          <cell r="C646">
            <v>306441.7552197802</v>
          </cell>
          <cell r="D646" t="str">
            <v>01</v>
          </cell>
          <cell r="E646" t="str">
            <v>1</v>
          </cell>
          <cell r="F646" t="str">
            <v>A</v>
          </cell>
          <cell r="G646">
            <v>0</v>
          </cell>
          <cell r="H646" t="str">
            <v>長期</v>
          </cell>
          <cell r="I646">
            <v>1587029</v>
          </cell>
          <cell r="J646">
            <v>199909</v>
          </cell>
        </row>
        <row r="647">
          <cell r="A647" t="str">
            <v>海外旅行</v>
          </cell>
          <cell r="B647">
            <v>374760.40346320346</v>
          </cell>
          <cell r="C647">
            <v>374760.40346320346</v>
          </cell>
          <cell r="D647" t="str">
            <v>01</v>
          </cell>
          <cell r="E647" t="str">
            <v>1</v>
          </cell>
          <cell r="F647" t="str">
            <v>A</v>
          </cell>
          <cell r="G647">
            <v>0</v>
          </cell>
          <cell r="H647" t="str">
            <v>長期</v>
          </cell>
          <cell r="I647">
            <v>1497244</v>
          </cell>
          <cell r="J647">
            <v>199910</v>
          </cell>
        </row>
        <row r="648">
          <cell r="A648" t="str">
            <v>海外旅行</v>
          </cell>
          <cell r="B648">
            <v>374014.97102897102</v>
          </cell>
          <cell r="C648">
            <v>374014.97102897102</v>
          </cell>
          <cell r="D648" t="str">
            <v>01</v>
          </cell>
          <cell r="E648" t="str">
            <v>1</v>
          </cell>
          <cell r="F648" t="str">
            <v>A</v>
          </cell>
          <cell r="G648">
            <v>0</v>
          </cell>
          <cell r="H648" t="str">
            <v>長期</v>
          </cell>
          <cell r="I648">
            <v>1227007</v>
          </cell>
          <cell r="J648">
            <v>199911</v>
          </cell>
        </row>
        <row r="649">
          <cell r="A649" t="str">
            <v>海外旅行</v>
          </cell>
          <cell r="B649">
            <v>761365.3545787544</v>
          </cell>
          <cell r="C649">
            <v>761365.3545787544</v>
          </cell>
          <cell r="D649" t="str">
            <v>01</v>
          </cell>
          <cell r="E649" t="str">
            <v>1</v>
          </cell>
          <cell r="F649" t="str">
            <v>A</v>
          </cell>
          <cell r="G649">
            <v>0</v>
          </cell>
          <cell r="H649" t="str">
            <v>長期</v>
          </cell>
          <cell r="I649">
            <v>1414918</v>
          </cell>
          <cell r="J649">
            <v>199912</v>
          </cell>
        </row>
        <row r="650">
          <cell r="A650" t="str">
            <v>海外旅行</v>
          </cell>
          <cell r="B650">
            <v>0</v>
          </cell>
          <cell r="C650">
            <v>0</v>
          </cell>
          <cell r="D650" t="str">
            <v>01</v>
          </cell>
          <cell r="E650" t="str">
            <v>1</v>
          </cell>
          <cell r="F650" t="str">
            <v>C</v>
          </cell>
          <cell r="G650">
            <v>-5</v>
          </cell>
          <cell r="H650" t="str">
            <v>短期</v>
          </cell>
          <cell r="I650">
            <v>8800</v>
          </cell>
          <cell r="J650">
            <v>199806</v>
          </cell>
        </row>
        <row r="651">
          <cell r="A651" t="str">
            <v>海外旅行</v>
          </cell>
          <cell r="B651">
            <v>0</v>
          </cell>
          <cell r="C651">
            <v>0</v>
          </cell>
          <cell r="D651" t="str">
            <v>01</v>
          </cell>
          <cell r="E651" t="str">
            <v>1</v>
          </cell>
          <cell r="F651" t="str">
            <v>C</v>
          </cell>
          <cell r="G651">
            <v>-5</v>
          </cell>
          <cell r="H651" t="str">
            <v>短期</v>
          </cell>
          <cell r="I651">
            <v>16986</v>
          </cell>
          <cell r="J651">
            <v>199808</v>
          </cell>
        </row>
        <row r="652">
          <cell r="A652" t="str">
            <v>海外旅行</v>
          </cell>
          <cell r="B652">
            <v>0</v>
          </cell>
          <cell r="C652">
            <v>0</v>
          </cell>
          <cell r="D652" t="str">
            <v>01</v>
          </cell>
          <cell r="E652" t="str">
            <v>1</v>
          </cell>
          <cell r="F652" t="str">
            <v>C</v>
          </cell>
          <cell r="G652">
            <v>-5</v>
          </cell>
          <cell r="H652" t="str">
            <v>短期</v>
          </cell>
          <cell r="I652">
            <v>5848</v>
          </cell>
          <cell r="J652">
            <v>199809</v>
          </cell>
        </row>
        <row r="653">
          <cell r="A653" t="str">
            <v>海外旅行</v>
          </cell>
          <cell r="B653">
            <v>0</v>
          </cell>
          <cell r="C653">
            <v>0</v>
          </cell>
          <cell r="D653" t="str">
            <v>01</v>
          </cell>
          <cell r="E653" t="str">
            <v>1</v>
          </cell>
          <cell r="F653" t="str">
            <v>C</v>
          </cell>
          <cell r="G653">
            <v>-5</v>
          </cell>
          <cell r="H653" t="str">
            <v>短期</v>
          </cell>
          <cell r="I653">
            <v>6296</v>
          </cell>
          <cell r="J653">
            <v>199810</v>
          </cell>
        </row>
        <row r="654">
          <cell r="A654" t="str">
            <v>海外旅行</v>
          </cell>
          <cell r="B654">
            <v>0</v>
          </cell>
          <cell r="C654">
            <v>0</v>
          </cell>
          <cell r="D654" t="str">
            <v>01</v>
          </cell>
          <cell r="E654" t="str">
            <v>1</v>
          </cell>
          <cell r="F654" t="str">
            <v>C</v>
          </cell>
          <cell r="G654">
            <v>-5</v>
          </cell>
          <cell r="H654" t="str">
            <v>短期</v>
          </cell>
          <cell r="I654">
            <v>6600</v>
          </cell>
          <cell r="J654">
            <v>199811</v>
          </cell>
        </row>
        <row r="655">
          <cell r="A655" t="str">
            <v>海外旅行</v>
          </cell>
          <cell r="B655">
            <v>0</v>
          </cell>
          <cell r="C655">
            <v>0</v>
          </cell>
          <cell r="D655" t="str">
            <v>01</v>
          </cell>
          <cell r="E655" t="str">
            <v>1</v>
          </cell>
          <cell r="F655" t="str">
            <v>C</v>
          </cell>
          <cell r="G655">
            <v>-5</v>
          </cell>
          <cell r="H655" t="str">
            <v>短期</v>
          </cell>
          <cell r="I655">
            <v>12778</v>
          </cell>
          <cell r="J655">
            <v>199812</v>
          </cell>
        </row>
        <row r="656">
          <cell r="A656" t="str">
            <v>海外旅行</v>
          </cell>
          <cell r="B656">
            <v>0</v>
          </cell>
          <cell r="C656">
            <v>0</v>
          </cell>
          <cell r="D656" t="str">
            <v>01</v>
          </cell>
          <cell r="E656" t="str">
            <v>1</v>
          </cell>
          <cell r="F656" t="str">
            <v>C</v>
          </cell>
          <cell r="G656">
            <v>-5</v>
          </cell>
          <cell r="H656" t="str">
            <v>短期</v>
          </cell>
          <cell r="I656">
            <v>15422</v>
          </cell>
          <cell r="J656">
            <v>199901</v>
          </cell>
        </row>
        <row r="657">
          <cell r="A657" t="str">
            <v>海外旅行</v>
          </cell>
          <cell r="B657">
            <v>0</v>
          </cell>
          <cell r="C657">
            <v>0</v>
          </cell>
          <cell r="D657" t="str">
            <v>01</v>
          </cell>
          <cell r="E657" t="str">
            <v>1</v>
          </cell>
          <cell r="F657" t="str">
            <v>C</v>
          </cell>
          <cell r="G657">
            <v>-5</v>
          </cell>
          <cell r="H657" t="str">
            <v>短期</v>
          </cell>
          <cell r="I657">
            <v>140300</v>
          </cell>
          <cell r="J657">
            <v>199902</v>
          </cell>
        </row>
        <row r="658">
          <cell r="A658" t="str">
            <v>海外旅行</v>
          </cell>
          <cell r="B658">
            <v>0</v>
          </cell>
          <cell r="C658">
            <v>0</v>
          </cell>
          <cell r="D658" t="str">
            <v>01</v>
          </cell>
          <cell r="E658" t="str">
            <v>1</v>
          </cell>
          <cell r="F658" t="str">
            <v>C</v>
          </cell>
          <cell r="G658">
            <v>-5</v>
          </cell>
          <cell r="H658" t="str">
            <v>短期</v>
          </cell>
          <cell r="I658">
            <v>7009534</v>
          </cell>
          <cell r="J658">
            <v>199903</v>
          </cell>
        </row>
        <row r="659">
          <cell r="A659" t="str">
            <v>海外旅行</v>
          </cell>
          <cell r="B659">
            <v>0</v>
          </cell>
          <cell r="C659">
            <v>0</v>
          </cell>
          <cell r="D659" t="str">
            <v>01</v>
          </cell>
          <cell r="E659" t="str">
            <v>1</v>
          </cell>
          <cell r="F659" t="str">
            <v>C</v>
          </cell>
          <cell r="G659">
            <v>-5</v>
          </cell>
          <cell r="H659" t="str">
            <v>短期</v>
          </cell>
          <cell r="I659">
            <v>18472876</v>
          </cell>
          <cell r="J659">
            <v>199904</v>
          </cell>
        </row>
        <row r="660">
          <cell r="A660" t="str">
            <v>海外旅行</v>
          </cell>
          <cell r="B660">
            <v>0</v>
          </cell>
          <cell r="C660">
            <v>0</v>
          </cell>
          <cell r="D660" t="str">
            <v>01</v>
          </cell>
          <cell r="E660" t="str">
            <v>1</v>
          </cell>
          <cell r="F660" t="str">
            <v>C</v>
          </cell>
          <cell r="G660">
            <v>-5</v>
          </cell>
          <cell r="H660" t="str">
            <v>短期</v>
          </cell>
          <cell r="I660">
            <v>17074492</v>
          </cell>
          <cell r="J660">
            <v>199905</v>
          </cell>
        </row>
        <row r="661">
          <cell r="A661" t="str">
            <v>海外旅行</v>
          </cell>
          <cell r="B661">
            <v>0</v>
          </cell>
          <cell r="C661">
            <v>0</v>
          </cell>
          <cell r="D661" t="str">
            <v>01</v>
          </cell>
          <cell r="E661" t="str">
            <v>1</v>
          </cell>
          <cell r="F661" t="str">
            <v>C</v>
          </cell>
          <cell r="G661">
            <v>-5</v>
          </cell>
          <cell r="H661" t="str">
            <v>短期</v>
          </cell>
          <cell r="I661">
            <v>21948025</v>
          </cell>
          <cell r="J661">
            <v>199906</v>
          </cell>
        </row>
        <row r="662">
          <cell r="A662" t="str">
            <v>海外旅行</v>
          </cell>
          <cell r="B662">
            <v>0</v>
          </cell>
          <cell r="C662">
            <v>0</v>
          </cell>
          <cell r="D662" t="str">
            <v>01</v>
          </cell>
          <cell r="E662" t="str">
            <v>1</v>
          </cell>
          <cell r="F662" t="str">
            <v>C</v>
          </cell>
          <cell r="G662">
            <v>-5</v>
          </cell>
          <cell r="H662" t="str">
            <v>短期</v>
          </cell>
          <cell r="I662">
            <v>23860837</v>
          </cell>
          <cell r="J662">
            <v>199907</v>
          </cell>
        </row>
        <row r="663">
          <cell r="A663" t="str">
            <v>海外旅行</v>
          </cell>
          <cell r="B663">
            <v>0</v>
          </cell>
          <cell r="C663">
            <v>0</v>
          </cell>
          <cell r="D663" t="str">
            <v>01</v>
          </cell>
          <cell r="E663" t="str">
            <v>1</v>
          </cell>
          <cell r="F663" t="str">
            <v>C</v>
          </cell>
          <cell r="G663">
            <v>-5</v>
          </cell>
          <cell r="H663" t="str">
            <v>短期</v>
          </cell>
          <cell r="I663">
            <v>25175004</v>
          </cell>
          <cell r="J663">
            <v>199908</v>
          </cell>
        </row>
        <row r="664">
          <cell r="A664" t="str">
            <v>海外旅行</v>
          </cell>
          <cell r="B664">
            <v>0</v>
          </cell>
          <cell r="C664">
            <v>0</v>
          </cell>
          <cell r="D664" t="str">
            <v>01</v>
          </cell>
          <cell r="E664" t="str">
            <v>1</v>
          </cell>
          <cell r="F664" t="str">
            <v>C</v>
          </cell>
          <cell r="G664">
            <v>-5</v>
          </cell>
          <cell r="H664" t="str">
            <v>短期</v>
          </cell>
          <cell r="I664">
            <v>26771336</v>
          </cell>
          <cell r="J664">
            <v>199909</v>
          </cell>
        </row>
        <row r="665">
          <cell r="A665" t="str">
            <v>海外旅行</v>
          </cell>
          <cell r="B665">
            <v>0</v>
          </cell>
          <cell r="C665">
            <v>0</v>
          </cell>
          <cell r="D665" t="str">
            <v>01</v>
          </cell>
          <cell r="E665" t="str">
            <v>1</v>
          </cell>
          <cell r="F665" t="str">
            <v>C</v>
          </cell>
          <cell r="G665">
            <v>-5</v>
          </cell>
          <cell r="H665" t="str">
            <v>短期</v>
          </cell>
          <cell r="I665">
            <v>19472784</v>
          </cell>
          <cell r="J665">
            <v>199910</v>
          </cell>
        </row>
        <row r="666">
          <cell r="A666" t="str">
            <v>海外旅行</v>
          </cell>
          <cell r="B666">
            <v>0</v>
          </cell>
          <cell r="C666">
            <v>0</v>
          </cell>
          <cell r="D666" t="str">
            <v>01</v>
          </cell>
          <cell r="E666" t="str">
            <v>1</v>
          </cell>
          <cell r="F666" t="str">
            <v>C</v>
          </cell>
          <cell r="G666">
            <v>-5</v>
          </cell>
          <cell r="H666" t="str">
            <v>短期</v>
          </cell>
          <cell r="I666">
            <v>21218211</v>
          </cell>
          <cell r="J666">
            <v>199911</v>
          </cell>
        </row>
        <row r="667">
          <cell r="A667" t="str">
            <v>海外旅行</v>
          </cell>
          <cell r="B667">
            <v>7124501.5</v>
          </cell>
          <cell r="C667">
            <v>7124501.5</v>
          </cell>
          <cell r="D667" t="str">
            <v>01</v>
          </cell>
          <cell r="E667" t="str">
            <v>1</v>
          </cell>
          <cell r="F667" t="str">
            <v>C</v>
          </cell>
          <cell r="G667">
            <v>-5</v>
          </cell>
          <cell r="H667" t="str">
            <v>短期</v>
          </cell>
          <cell r="I667">
            <v>14249003</v>
          </cell>
          <cell r="J667">
            <v>199912</v>
          </cell>
        </row>
        <row r="668">
          <cell r="A668" t="str">
            <v>海外旅行</v>
          </cell>
          <cell r="B668">
            <v>10247.217391304348</v>
          </cell>
          <cell r="C668">
            <v>10247.217391304348</v>
          </cell>
          <cell r="D668" t="str">
            <v>01</v>
          </cell>
          <cell r="E668" t="str">
            <v>1</v>
          </cell>
          <cell r="F668" t="str">
            <v>C</v>
          </cell>
          <cell r="G668">
            <v>-5</v>
          </cell>
          <cell r="H668" t="str">
            <v>長期</v>
          </cell>
          <cell r="I668">
            <v>123468</v>
          </cell>
          <cell r="J668">
            <v>199805</v>
          </cell>
        </row>
        <row r="669">
          <cell r="A669" t="str">
            <v>海外旅行</v>
          </cell>
          <cell r="B669">
            <v>0</v>
          </cell>
          <cell r="C669">
            <v>0</v>
          </cell>
          <cell r="D669" t="str">
            <v>01</v>
          </cell>
          <cell r="E669" t="str">
            <v>1</v>
          </cell>
          <cell r="F669" t="str">
            <v>C</v>
          </cell>
          <cell r="G669">
            <v>-5</v>
          </cell>
          <cell r="H669" t="str">
            <v>長期</v>
          </cell>
          <cell r="I669">
            <v>198294</v>
          </cell>
          <cell r="J669">
            <v>199806</v>
          </cell>
        </row>
        <row r="670">
          <cell r="A670" t="str">
            <v>海外旅行</v>
          </cell>
          <cell r="B670">
            <v>9820.25</v>
          </cell>
          <cell r="C670">
            <v>9820.25</v>
          </cell>
          <cell r="D670" t="str">
            <v>01</v>
          </cell>
          <cell r="E670" t="str">
            <v>1</v>
          </cell>
          <cell r="F670" t="str">
            <v>C</v>
          </cell>
          <cell r="G670">
            <v>-5</v>
          </cell>
          <cell r="H670" t="str">
            <v>長期</v>
          </cell>
          <cell r="I670">
            <v>236162</v>
          </cell>
          <cell r="J670">
            <v>199807</v>
          </cell>
        </row>
        <row r="671">
          <cell r="A671" t="str">
            <v>海外旅行</v>
          </cell>
          <cell r="B671">
            <v>10005.857142857143</v>
          </cell>
          <cell r="C671">
            <v>10005.857142857143</v>
          </cell>
          <cell r="D671" t="str">
            <v>01</v>
          </cell>
          <cell r="E671" t="str">
            <v>1</v>
          </cell>
          <cell r="F671" t="str">
            <v>C</v>
          </cell>
          <cell r="G671">
            <v>-5</v>
          </cell>
          <cell r="H671" t="str">
            <v>長期</v>
          </cell>
          <cell r="I671">
            <v>257256</v>
          </cell>
          <cell r="J671">
            <v>199808</v>
          </cell>
        </row>
        <row r="672">
          <cell r="A672" t="str">
            <v>海外旅行</v>
          </cell>
          <cell r="B672">
            <v>0</v>
          </cell>
          <cell r="C672">
            <v>0</v>
          </cell>
          <cell r="D672" t="str">
            <v>01</v>
          </cell>
          <cell r="E672" t="str">
            <v>1</v>
          </cell>
          <cell r="F672" t="str">
            <v>C</v>
          </cell>
          <cell r="G672">
            <v>-5</v>
          </cell>
          <cell r="H672" t="str">
            <v>長期</v>
          </cell>
          <cell r="I672">
            <v>228816</v>
          </cell>
          <cell r="J672">
            <v>199809</v>
          </cell>
        </row>
        <row r="673">
          <cell r="A673" t="str">
            <v>海外旅行</v>
          </cell>
          <cell r="B673">
            <v>0</v>
          </cell>
          <cell r="C673">
            <v>0</v>
          </cell>
          <cell r="D673" t="str">
            <v>01</v>
          </cell>
          <cell r="E673" t="str">
            <v>1</v>
          </cell>
          <cell r="F673" t="str">
            <v>C</v>
          </cell>
          <cell r="G673">
            <v>-5</v>
          </cell>
          <cell r="H673" t="str">
            <v>長期</v>
          </cell>
          <cell r="I673">
            <v>193815</v>
          </cell>
          <cell r="J673">
            <v>199810</v>
          </cell>
        </row>
        <row r="674">
          <cell r="A674" t="str">
            <v>海外旅行</v>
          </cell>
          <cell r="B674">
            <v>0</v>
          </cell>
          <cell r="C674">
            <v>0</v>
          </cell>
          <cell r="D674" t="str">
            <v>01</v>
          </cell>
          <cell r="E674" t="str">
            <v>1</v>
          </cell>
          <cell r="F674" t="str">
            <v>C</v>
          </cell>
          <cell r="G674">
            <v>-5</v>
          </cell>
          <cell r="H674" t="str">
            <v>長期</v>
          </cell>
          <cell r="I674">
            <v>51276</v>
          </cell>
          <cell r="J674">
            <v>199811</v>
          </cell>
        </row>
        <row r="675">
          <cell r="A675" t="str">
            <v>海外旅行</v>
          </cell>
          <cell r="B675">
            <v>5713.333333333333</v>
          </cell>
          <cell r="C675">
            <v>5713.333333333333</v>
          </cell>
          <cell r="D675" t="str">
            <v>01</v>
          </cell>
          <cell r="E675" t="str">
            <v>1</v>
          </cell>
          <cell r="F675" t="str">
            <v>C</v>
          </cell>
          <cell r="G675">
            <v>-5</v>
          </cell>
          <cell r="H675" t="str">
            <v>長期</v>
          </cell>
          <cell r="I675">
            <v>466624</v>
          </cell>
          <cell r="J675">
            <v>199901</v>
          </cell>
        </row>
        <row r="676">
          <cell r="A676" t="str">
            <v>海外旅行</v>
          </cell>
          <cell r="B676">
            <v>10052.340909090908</v>
          </cell>
          <cell r="C676">
            <v>10052.340909090908</v>
          </cell>
          <cell r="D676" t="str">
            <v>01</v>
          </cell>
          <cell r="E676" t="str">
            <v>1</v>
          </cell>
          <cell r="F676" t="str">
            <v>C</v>
          </cell>
          <cell r="G676">
            <v>-5</v>
          </cell>
          <cell r="H676" t="str">
            <v>長期</v>
          </cell>
          <cell r="I676">
            <v>489317</v>
          </cell>
          <cell r="J676">
            <v>199902</v>
          </cell>
        </row>
        <row r="677">
          <cell r="A677" t="str">
            <v>海外旅行</v>
          </cell>
          <cell r="B677">
            <v>47451.25</v>
          </cell>
          <cell r="C677">
            <v>47451.25</v>
          </cell>
          <cell r="D677" t="str">
            <v>01</v>
          </cell>
          <cell r="E677" t="str">
            <v>1</v>
          </cell>
          <cell r="F677" t="str">
            <v>C</v>
          </cell>
          <cell r="G677">
            <v>-5</v>
          </cell>
          <cell r="H677" t="str">
            <v>長期</v>
          </cell>
          <cell r="I677">
            <v>644056</v>
          </cell>
          <cell r="J677">
            <v>199903</v>
          </cell>
        </row>
        <row r="678">
          <cell r="A678" t="str">
            <v>海外旅行</v>
          </cell>
          <cell r="B678">
            <v>33721.75</v>
          </cell>
          <cell r="C678">
            <v>33721.75</v>
          </cell>
          <cell r="D678" t="str">
            <v>01</v>
          </cell>
          <cell r="E678" t="str">
            <v>1</v>
          </cell>
          <cell r="F678" t="str">
            <v>C</v>
          </cell>
          <cell r="G678">
            <v>-5</v>
          </cell>
          <cell r="H678" t="str">
            <v>長期</v>
          </cell>
          <cell r="I678">
            <v>631417</v>
          </cell>
          <cell r="J678">
            <v>199904</v>
          </cell>
        </row>
        <row r="679">
          <cell r="A679" t="str">
            <v>海外旅行</v>
          </cell>
          <cell r="B679">
            <v>30503.375</v>
          </cell>
          <cell r="C679">
            <v>30503.375</v>
          </cell>
          <cell r="D679" t="str">
            <v>01</v>
          </cell>
          <cell r="E679" t="str">
            <v>1</v>
          </cell>
          <cell r="F679" t="str">
            <v>C</v>
          </cell>
          <cell r="G679">
            <v>-5</v>
          </cell>
          <cell r="H679" t="str">
            <v>長期</v>
          </cell>
          <cell r="I679">
            <v>477037</v>
          </cell>
          <cell r="J679">
            <v>199905</v>
          </cell>
        </row>
        <row r="680">
          <cell r="A680" t="str">
            <v>海外旅行</v>
          </cell>
          <cell r="B680">
            <v>27504.25</v>
          </cell>
          <cell r="C680">
            <v>27504.25</v>
          </cell>
          <cell r="D680" t="str">
            <v>01</v>
          </cell>
          <cell r="E680" t="str">
            <v>1</v>
          </cell>
          <cell r="F680" t="str">
            <v>C</v>
          </cell>
          <cell r="G680">
            <v>-5</v>
          </cell>
          <cell r="H680" t="str">
            <v>長期</v>
          </cell>
          <cell r="I680">
            <v>727499</v>
          </cell>
          <cell r="J680">
            <v>199906</v>
          </cell>
        </row>
        <row r="681">
          <cell r="A681" t="str">
            <v>海外旅行</v>
          </cell>
          <cell r="B681">
            <v>93283.083333333343</v>
          </cell>
          <cell r="C681">
            <v>93283.083333333343</v>
          </cell>
          <cell r="D681" t="str">
            <v>01</v>
          </cell>
          <cell r="E681" t="str">
            <v>1</v>
          </cell>
          <cell r="F681" t="str">
            <v>C</v>
          </cell>
          <cell r="G681">
            <v>-5</v>
          </cell>
          <cell r="H681" t="str">
            <v>長期</v>
          </cell>
          <cell r="I681">
            <v>1414252</v>
          </cell>
          <cell r="J681">
            <v>199907</v>
          </cell>
        </row>
        <row r="682">
          <cell r="A682" t="str">
            <v>海外旅行</v>
          </cell>
          <cell r="B682">
            <v>157492.66818181818</v>
          </cell>
          <cell r="C682">
            <v>157492.66818181818</v>
          </cell>
          <cell r="D682" t="str">
            <v>01</v>
          </cell>
          <cell r="E682" t="str">
            <v>1</v>
          </cell>
          <cell r="F682" t="str">
            <v>C</v>
          </cell>
          <cell r="G682">
            <v>-5</v>
          </cell>
          <cell r="H682" t="str">
            <v>長期</v>
          </cell>
          <cell r="I682">
            <v>1210194</v>
          </cell>
          <cell r="J682">
            <v>199908</v>
          </cell>
        </row>
        <row r="683">
          <cell r="A683" t="str">
            <v>海外旅行</v>
          </cell>
          <cell r="B683">
            <v>121689.13333333335</v>
          </cell>
          <cell r="C683">
            <v>121689.13333333335</v>
          </cell>
          <cell r="D683" t="str">
            <v>01</v>
          </cell>
          <cell r="E683" t="str">
            <v>1</v>
          </cell>
          <cell r="F683" t="str">
            <v>C</v>
          </cell>
          <cell r="G683">
            <v>-5</v>
          </cell>
          <cell r="H683" t="str">
            <v>長期</v>
          </cell>
          <cell r="I683">
            <v>899532</v>
          </cell>
          <cell r="J683">
            <v>199909</v>
          </cell>
        </row>
        <row r="684">
          <cell r="A684" t="str">
            <v>海外旅行</v>
          </cell>
          <cell r="B684">
            <v>127907.92803030304</v>
          </cell>
          <cell r="C684">
            <v>127907.92803030304</v>
          </cell>
          <cell r="D684" t="str">
            <v>01</v>
          </cell>
          <cell r="E684" t="str">
            <v>1</v>
          </cell>
          <cell r="F684" t="str">
            <v>C</v>
          </cell>
          <cell r="G684">
            <v>-5</v>
          </cell>
          <cell r="H684" t="str">
            <v>長期</v>
          </cell>
          <cell r="I684">
            <v>426099</v>
          </cell>
          <cell r="J684">
            <v>199910</v>
          </cell>
        </row>
        <row r="685">
          <cell r="A685" t="str">
            <v>海外旅行</v>
          </cell>
          <cell r="B685">
            <v>75407.824999999997</v>
          </cell>
          <cell r="C685">
            <v>68040.385348661395</v>
          </cell>
          <cell r="D685" t="str">
            <v>01</v>
          </cell>
          <cell r="E685" t="str">
            <v>1</v>
          </cell>
          <cell r="F685" t="str">
            <v>C</v>
          </cell>
          <cell r="G685">
            <v>-5</v>
          </cell>
          <cell r="H685" t="str">
            <v>長期</v>
          </cell>
          <cell r="I685">
            <v>304987</v>
          </cell>
          <cell r="J685">
            <v>199911</v>
          </cell>
        </row>
        <row r="686">
          <cell r="A686" t="str">
            <v>海外旅行</v>
          </cell>
          <cell r="B686">
            <v>174811.91590909089</v>
          </cell>
          <cell r="C686">
            <v>174811.91590909089</v>
          </cell>
          <cell r="D686" t="str">
            <v>01</v>
          </cell>
          <cell r="E686" t="str">
            <v>1</v>
          </cell>
          <cell r="F686" t="str">
            <v>C</v>
          </cell>
          <cell r="G686">
            <v>-5</v>
          </cell>
          <cell r="H686" t="str">
            <v>長期</v>
          </cell>
          <cell r="I686">
            <v>311279</v>
          </cell>
          <cell r="J686">
            <v>199912</v>
          </cell>
        </row>
        <row r="687">
          <cell r="A687" t="str">
            <v>海外旅行</v>
          </cell>
          <cell r="B687">
            <v>0</v>
          </cell>
          <cell r="C687">
            <v>0</v>
          </cell>
          <cell r="D687" t="str">
            <v>01</v>
          </cell>
          <cell r="E687" t="str">
            <v>1</v>
          </cell>
          <cell r="F687" t="str">
            <v>C</v>
          </cell>
          <cell r="G687">
            <v>0</v>
          </cell>
          <cell r="H687" t="str">
            <v>短期</v>
          </cell>
          <cell r="I687">
            <v>6336</v>
          </cell>
          <cell r="J687">
            <v>199807</v>
          </cell>
        </row>
        <row r="688">
          <cell r="A688" t="str">
            <v>海外旅行</v>
          </cell>
          <cell r="B688">
            <v>0</v>
          </cell>
          <cell r="C688">
            <v>0</v>
          </cell>
          <cell r="D688" t="str">
            <v>01</v>
          </cell>
          <cell r="E688" t="str">
            <v>1</v>
          </cell>
          <cell r="F688" t="str">
            <v>C</v>
          </cell>
          <cell r="G688">
            <v>0</v>
          </cell>
          <cell r="H688" t="str">
            <v>短期</v>
          </cell>
          <cell r="I688">
            <v>-792</v>
          </cell>
          <cell r="J688">
            <v>199808</v>
          </cell>
        </row>
        <row r="689">
          <cell r="A689" t="str">
            <v>海外旅行</v>
          </cell>
          <cell r="B689">
            <v>0</v>
          </cell>
          <cell r="C689">
            <v>0</v>
          </cell>
          <cell r="D689" t="str">
            <v>01</v>
          </cell>
          <cell r="E689" t="str">
            <v>1</v>
          </cell>
          <cell r="F689" t="str">
            <v>C</v>
          </cell>
          <cell r="G689">
            <v>0</v>
          </cell>
          <cell r="H689" t="str">
            <v>短期</v>
          </cell>
          <cell r="I689">
            <v>5350</v>
          </cell>
          <cell r="J689">
            <v>199809</v>
          </cell>
        </row>
        <row r="690">
          <cell r="A690" t="str">
            <v>海外旅行</v>
          </cell>
          <cell r="B690">
            <v>0</v>
          </cell>
          <cell r="C690">
            <v>0</v>
          </cell>
          <cell r="D690" t="str">
            <v>01</v>
          </cell>
          <cell r="E690" t="str">
            <v>1</v>
          </cell>
          <cell r="F690" t="str">
            <v>C</v>
          </cell>
          <cell r="G690">
            <v>0</v>
          </cell>
          <cell r="H690" t="str">
            <v>短期</v>
          </cell>
          <cell r="I690">
            <v>3359</v>
          </cell>
          <cell r="J690">
            <v>199810</v>
          </cell>
        </row>
        <row r="691">
          <cell r="A691" t="str">
            <v>海外旅行</v>
          </cell>
          <cell r="B691">
            <v>0</v>
          </cell>
          <cell r="C691">
            <v>0</v>
          </cell>
          <cell r="D691" t="str">
            <v>01</v>
          </cell>
          <cell r="E691" t="str">
            <v>1</v>
          </cell>
          <cell r="F691" t="str">
            <v>C</v>
          </cell>
          <cell r="G691">
            <v>0</v>
          </cell>
          <cell r="H691" t="str">
            <v>短期</v>
          </cell>
          <cell r="I691">
            <v>1456</v>
          </cell>
          <cell r="J691">
            <v>199811</v>
          </cell>
        </row>
        <row r="692">
          <cell r="A692" t="str">
            <v>海外旅行</v>
          </cell>
          <cell r="B692">
            <v>0</v>
          </cell>
          <cell r="C692">
            <v>0</v>
          </cell>
          <cell r="D692" t="str">
            <v>01</v>
          </cell>
          <cell r="E692" t="str">
            <v>1</v>
          </cell>
          <cell r="F692" t="str">
            <v>C</v>
          </cell>
          <cell r="G692">
            <v>0</v>
          </cell>
          <cell r="H692" t="str">
            <v>短期</v>
          </cell>
          <cell r="I692">
            <v>4484</v>
          </cell>
          <cell r="J692">
            <v>199812</v>
          </cell>
        </row>
        <row r="693">
          <cell r="A693" t="str">
            <v>海外旅行</v>
          </cell>
          <cell r="B693">
            <v>0</v>
          </cell>
          <cell r="C693">
            <v>0</v>
          </cell>
          <cell r="D693" t="str">
            <v>01</v>
          </cell>
          <cell r="E693" t="str">
            <v>1</v>
          </cell>
          <cell r="F693" t="str">
            <v>C</v>
          </cell>
          <cell r="G693">
            <v>0</v>
          </cell>
          <cell r="H693" t="str">
            <v>短期</v>
          </cell>
          <cell r="I693">
            <v>4773</v>
          </cell>
          <cell r="J693">
            <v>199901</v>
          </cell>
        </row>
        <row r="694">
          <cell r="A694" t="str">
            <v>海外旅行</v>
          </cell>
          <cell r="B694">
            <v>0</v>
          </cell>
          <cell r="C694">
            <v>0</v>
          </cell>
          <cell r="D694" t="str">
            <v>01</v>
          </cell>
          <cell r="E694" t="str">
            <v>1</v>
          </cell>
          <cell r="F694" t="str">
            <v>C</v>
          </cell>
          <cell r="G694">
            <v>0</v>
          </cell>
          <cell r="H694" t="str">
            <v>短期</v>
          </cell>
          <cell r="I694">
            <v>42937</v>
          </cell>
          <cell r="J694">
            <v>199902</v>
          </cell>
        </row>
        <row r="695">
          <cell r="A695" t="str">
            <v>海外旅行</v>
          </cell>
          <cell r="B695">
            <v>0</v>
          </cell>
          <cell r="C695">
            <v>0</v>
          </cell>
          <cell r="D695" t="str">
            <v>01</v>
          </cell>
          <cell r="E695" t="str">
            <v>1</v>
          </cell>
          <cell r="F695" t="str">
            <v>C</v>
          </cell>
          <cell r="G695">
            <v>0</v>
          </cell>
          <cell r="H695" t="str">
            <v>短期</v>
          </cell>
          <cell r="I695">
            <v>2054910</v>
          </cell>
          <cell r="J695">
            <v>199903</v>
          </cell>
        </row>
        <row r="696">
          <cell r="A696" t="str">
            <v>海外旅行</v>
          </cell>
          <cell r="B696">
            <v>0</v>
          </cell>
          <cell r="C696">
            <v>0</v>
          </cell>
          <cell r="D696" t="str">
            <v>01</v>
          </cell>
          <cell r="E696" t="str">
            <v>1</v>
          </cell>
          <cell r="F696" t="str">
            <v>C</v>
          </cell>
          <cell r="G696">
            <v>0</v>
          </cell>
          <cell r="H696" t="str">
            <v>短期</v>
          </cell>
          <cell r="I696">
            <v>4301203</v>
          </cell>
          <cell r="J696">
            <v>199904</v>
          </cell>
        </row>
        <row r="697">
          <cell r="A697" t="str">
            <v>海外旅行</v>
          </cell>
          <cell r="B697">
            <v>0</v>
          </cell>
          <cell r="C697">
            <v>0</v>
          </cell>
          <cell r="D697" t="str">
            <v>01</v>
          </cell>
          <cell r="E697" t="str">
            <v>1</v>
          </cell>
          <cell r="F697" t="str">
            <v>C</v>
          </cell>
          <cell r="G697">
            <v>0</v>
          </cell>
          <cell r="H697" t="str">
            <v>短期</v>
          </cell>
          <cell r="I697">
            <v>3944344</v>
          </cell>
          <cell r="J697">
            <v>199905</v>
          </cell>
        </row>
        <row r="698">
          <cell r="A698" t="str">
            <v>海外旅行</v>
          </cell>
          <cell r="B698">
            <v>0</v>
          </cell>
          <cell r="C698">
            <v>0</v>
          </cell>
          <cell r="D698" t="str">
            <v>01</v>
          </cell>
          <cell r="E698" t="str">
            <v>1</v>
          </cell>
          <cell r="F698" t="str">
            <v>C</v>
          </cell>
          <cell r="G698">
            <v>0</v>
          </cell>
          <cell r="H698" t="str">
            <v>短期</v>
          </cell>
          <cell r="I698">
            <v>4168290</v>
          </cell>
          <cell r="J698">
            <v>199906</v>
          </cell>
        </row>
        <row r="699">
          <cell r="A699" t="str">
            <v>海外旅行</v>
          </cell>
          <cell r="B699">
            <v>0</v>
          </cell>
          <cell r="C699">
            <v>0</v>
          </cell>
          <cell r="D699" t="str">
            <v>01</v>
          </cell>
          <cell r="E699" t="str">
            <v>1</v>
          </cell>
          <cell r="F699" t="str">
            <v>C</v>
          </cell>
          <cell r="G699">
            <v>0</v>
          </cell>
          <cell r="H699" t="str">
            <v>短期</v>
          </cell>
          <cell r="I699">
            <v>5308045</v>
          </cell>
          <cell r="J699">
            <v>199907</v>
          </cell>
        </row>
        <row r="700">
          <cell r="A700" t="str">
            <v>海外旅行</v>
          </cell>
          <cell r="B700">
            <v>0</v>
          </cell>
          <cell r="C700">
            <v>0</v>
          </cell>
          <cell r="D700" t="str">
            <v>01</v>
          </cell>
          <cell r="E700" t="str">
            <v>1</v>
          </cell>
          <cell r="F700" t="str">
            <v>C</v>
          </cell>
          <cell r="G700">
            <v>0</v>
          </cell>
          <cell r="H700" t="str">
            <v>短期</v>
          </cell>
          <cell r="I700">
            <v>6001569</v>
          </cell>
          <cell r="J700">
            <v>199908</v>
          </cell>
        </row>
        <row r="701">
          <cell r="A701" t="str">
            <v>海外旅行</v>
          </cell>
          <cell r="B701">
            <v>0</v>
          </cell>
          <cell r="C701">
            <v>0</v>
          </cell>
          <cell r="D701" t="str">
            <v>01</v>
          </cell>
          <cell r="E701" t="str">
            <v>1</v>
          </cell>
          <cell r="F701" t="str">
            <v>C</v>
          </cell>
          <cell r="G701">
            <v>0</v>
          </cell>
          <cell r="H701" t="str">
            <v>短期</v>
          </cell>
          <cell r="I701">
            <v>6268198</v>
          </cell>
          <cell r="J701">
            <v>199909</v>
          </cell>
        </row>
        <row r="702">
          <cell r="A702" t="str">
            <v>海外旅行</v>
          </cell>
          <cell r="B702">
            <v>0</v>
          </cell>
          <cell r="C702">
            <v>0</v>
          </cell>
          <cell r="D702" t="str">
            <v>01</v>
          </cell>
          <cell r="E702" t="str">
            <v>1</v>
          </cell>
          <cell r="F702" t="str">
            <v>C</v>
          </cell>
          <cell r="G702">
            <v>0</v>
          </cell>
          <cell r="H702" t="str">
            <v>短期</v>
          </cell>
          <cell r="I702">
            <v>4996362</v>
          </cell>
          <cell r="J702">
            <v>199910</v>
          </cell>
        </row>
        <row r="703">
          <cell r="A703" t="str">
            <v>海外旅行</v>
          </cell>
          <cell r="B703">
            <v>0</v>
          </cell>
          <cell r="C703">
            <v>0</v>
          </cell>
          <cell r="D703" t="str">
            <v>01</v>
          </cell>
          <cell r="E703" t="str">
            <v>1</v>
          </cell>
          <cell r="F703" t="str">
            <v>C</v>
          </cell>
          <cell r="G703">
            <v>0</v>
          </cell>
          <cell r="H703" t="str">
            <v>短期</v>
          </cell>
          <cell r="I703">
            <v>5288975</v>
          </cell>
          <cell r="J703">
            <v>199911</v>
          </cell>
        </row>
        <row r="704">
          <cell r="A704" t="str">
            <v>海外旅行</v>
          </cell>
          <cell r="B704">
            <v>2386373.5</v>
          </cell>
          <cell r="C704">
            <v>2386373.5</v>
          </cell>
          <cell r="D704" t="str">
            <v>01</v>
          </cell>
          <cell r="E704" t="str">
            <v>1</v>
          </cell>
          <cell r="F704" t="str">
            <v>C</v>
          </cell>
          <cell r="G704">
            <v>0</v>
          </cell>
          <cell r="H704" t="str">
            <v>短期</v>
          </cell>
          <cell r="I704">
            <v>4772747</v>
          </cell>
          <cell r="J704">
            <v>199912</v>
          </cell>
        </row>
        <row r="705">
          <cell r="A705" t="str">
            <v>海外旅行</v>
          </cell>
          <cell r="B705">
            <v>0</v>
          </cell>
          <cell r="C705">
            <v>0</v>
          </cell>
          <cell r="D705" t="str">
            <v>01</v>
          </cell>
          <cell r="E705" t="str">
            <v>1</v>
          </cell>
          <cell r="F705" t="str">
            <v>C</v>
          </cell>
          <cell r="G705">
            <v>0</v>
          </cell>
          <cell r="H705" t="str">
            <v>長期</v>
          </cell>
          <cell r="I705">
            <v>316562</v>
          </cell>
          <cell r="J705">
            <v>199805</v>
          </cell>
        </row>
        <row r="706">
          <cell r="A706" t="str">
            <v>海外旅行</v>
          </cell>
          <cell r="B706">
            <v>0</v>
          </cell>
          <cell r="C706">
            <v>0</v>
          </cell>
          <cell r="D706" t="str">
            <v>01</v>
          </cell>
          <cell r="E706" t="str">
            <v>1</v>
          </cell>
          <cell r="F706" t="str">
            <v>C</v>
          </cell>
          <cell r="G706">
            <v>0</v>
          </cell>
          <cell r="H706" t="str">
            <v>長期</v>
          </cell>
          <cell r="I706">
            <v>3617367</v>
          </cell>
          <cell r="J706">
            <v>199806</v>
          </cell>
        </row>
        <row r="707">
          <cell r="A707" t="str">
            <v>海外旅行</v>
          </cell>
          <cell r="B707">
            <v>25838.254273504273</v>
          </cell>
          <cell r="C707">
            <v>26116.614189360422</v>
          </cell>
          <cell r="D707" t="str">
            <v>01</v>
          </cell>
          <cell r="E707" t="str">
            <v>1</v>
          </cell>
          <cell r="F707" t="str">
            <v>C</v>
          </cell>
          <cell r="G707">
            <v>0</v>
          </cell>
          <cell r="H707" t="str">
            <v>長期</v>
          </cell>
          <cell r="I707">
            <v>1310525</v>
          </cell>
          <cell r="J707">
            <v>199807</v>
          </cell>
        </row>
        <row r="708">
          <cell r="A708" t="str">
            <v>海外旅行</v>
          </cell>
          <cell r="B708">
            <v>11955.702898550726</v>
          </cell>
          <cell r="C708">
            <v>11955.702898550726</v>
          </cell>
          <cell r="D708" t="str">
            <v>01</v>
          </cell>
          <cell r="E708" t="str">
            <v>1</v>
          </cell>
          <cell r="F708" t="str">
            <v>C</v>
          </cell>
          <cell r="G708">
            <v>0</v>
          </cell>
          <cell r="H708" t="str">
            <v>長期</v>
          </cell>
          <cell r="I708">
            <v>1949306</v>
          </cell>
          <cell r="J708">
            <v>199808</v>
          </cell>
        </row>
        <row r="709">
          <cell r="A709" t="str">
            <v>海外旅行</v>
          </cell>
          <cell r="B709">
            <v>4424.4305555555557</v>
          </cell>
          <cell r="C709">
            <v>4424.4305555555557</v>
          </cell>
          <cell r="D709" t="str">
            <v>01</v>
          </cell>
          <cell r="E709" t="str">
            <v>1</v>
          </cell>
          <cell r="F709" t="str">
            <v>C</v>
          </cell>
          <cell r="G709">
            <v>0</v>
          </cell>
          <cell r="H709" t="str">
            <v>長期</v>
          </cell>
          <cell r="I709">
            <v>2617161</v>
          </cell>
          <cell r="J709">
            <v>199809</v>
          </cell>
        </row>
        <row r="710">
          <cell r="A710" t="str">
            <v>海外旅行</v>
          </cell>
          <cell r="B710">
            <v>640.33333333333337</v>
          </cell>
          <cell r="C710">
            <v>640.33333333333337</v>
          </cell>
          <cell r="D710" t="str">
            <v>01</v>
          </cell>
          <cell r="E710" t="str">
            <v>1</v>
          </cell>
          <cell r="F710" t="str">
            <v>C</v>
          </cell>
          <cell r="G710">
            <v>0</v>
          </cell>
          <cell r="H710" t="str">
            <v>長期</v>
          </cell>
          <cell r="I710">
            <v>1403778</v>
          </cell>
          <cell r="J710">
            <v>199810</v>
          </cell>
        </row>
        <row r="711">
          <cell r="A711" t="str">
            <v>海外旅行</v>
          </cell>
          <cell r="B711">
            <v>0</v>
          </cell>
          <cell r="C711">
            <v>0</v>
          </cell>
          <cell r="D711" t="str">
            <v>01</v>
          </cell>
          <cell r="E711" t="str">
            <v>1</v>
          </cell>
          <cell r="F711" t="str">
            <v>C</v>
          </cell>
          <cell r="G711">
            <v>0</v>
          </cell>
          <cell r="H711" t="str">
            <v>長期</v>
          </cell>
          <cell r="I711">
            <v>1463727</v>
          </cell>
          <cell r="J711">
            <v>199811</v>
          </cell>
        </row>
        <row r="712">
          <cell r="A712" t="str">
            <v>海外旅行</v>
          </cell>
          <cell r="B712">
            <v>7758.038461538461</v>
          </cell>
          <cell r="C712">
            <v>7758.038461538461</v>
          </cell>
          <cell r="D712" t="str">
            <v>01</v>
          </cell>
          <cell r="E712" t="str">
            <v>1</v>
          </cell>
          <cell r="F712" t="str">
            <v>C</v>
          </cell>
          <cell r="G712">
            <v>0</v>
          </cell>
          <cell r="H712" t="str">
            <v>長期</v>
          </cell>
          <cell r="I712">
            <v>1375476</v>
          </cell>
          <cell r="J712">
            <v>199812</v>
          </cell>
        </row>
        <row r="713">
          <cell r="A713" t="str">
            <v>海外旅行</v>
          </cell>
          <cell r="B713">
            <v>94718.540384615379</v>
          </cell>
          <cell r="C713">
            <v>94718.540384615379</v>
          </cell>
          <cell r="D713" t="str">
            <v>01</v>
          </cell>
          <cell r="E713" t="str">
            <v>1</v>
          </cell>
          <cell r="F713" t="str">
            <v>C</v>
          </cell>
          <cell r="G713">
            <v>0</v>
          </cell>
          <cell r="H713" t="str">
            <v>長期</v>
          </cell>
          <cell r="I713">
            <v>2342436</v>
          </cell>
          <cell r="J713">
            <v>199901</v>
          </cell>
        </row>
        <row r="714">
          <cell r="A714" t="str">
            <v>海外旅行</v>
          </cell>
          <cell r="B714">
            <v>219235.36888111892</v>
          </cell>
          <cell r="C714">
            <v>219235.36888111892</v>
          </cell>
          <cell r="D714" t="str">
            <v>01</v>
          </cell>
          <cell r="E714" t="str">
            <v>1</v>
          </cell>
          <cell r="F714" t="str">
            <v>C</v>
          </cell>
          <cell r="G714">
            <v>0</v>
          </cell>
          <cell r="H714" t="str">
            <v>長期</v>
          </cell>
          <cell r="I714">
            <v>2348728</v>
          </cell>
          <cell r="J714">
            <v>199902</v>
          </cell>
        </row>
        <row r="715">
          <cell r="A715" t="str">
            <v>海外旅行</v>
          </cell>
          <cell r="B715">
            <v>683075.81229603733</v>
          </cell>
          <cell r="C715">
            <v>683075.81229603733</v>
          </cell>
          <cell r="D715" t="str">
            <v>01</v>
          </cell>
          <cell r="E715" t="str">
            <v>1</v>
          </cell>
          <cell r="F715" t="str">
            <v>C</v>
          </cell>
          <cell r="G715">
            <v>0</v>
          </cell>
          <cell r="H715" t="str">
            <v>長期</v>
          </cell>
          <cell r="I715">
            <v>4034991</v>
          </cell>
          <cell r="J715">
            <v>199903</v>
          </cell>
        </row>
        <row r="716">
          <cell r="A716" t="str">
            <v>海外旅行</v>
          </cell>
          <cell r="B716">
            <v>678918.60446775449</v>
          </cell>
          <cell r="C716">
            <v>678918.60446775449</v>
          </cell>
          <cell r="D716" t="str">
            <v>01</v>
          </cell>
          <cell r="E716" t="str">
            <v>1</v>
          </cell>
          <cell r="F716" t="str">
            <v>C</v>
          </cell>
          <cell r="G716">
            <v>0</v>
          </cell>
          <cell r="H716" t="str">
            <v>長期</v>
          </cell>
          <cell r="I716">
            <v>3510006</v>
          </cell>
          <cell r="J716">
            <v>199904</v>
          </cell>
        </row>
        <row r="717">
          <cell r="A717" t="str">
            <v>海外旅行</v>
          </cell>
          <cell r="B717">
            <v>502868.37995337998</v>
          </cell>
          <cell r="C717">
            <v>502868.37995337998</v>
          </cell>
          <cell r="D717" t="str">
            <v>01</v>
          </cell>
          <cell r="E717" t="str">
            <v>1</v>
          </cell>
          <cell r="F717" t="str">
            <v>C</v>
          </cell>
          <cell r="G717">
            <v>0</v>
          </cell>
          <cell r="H717" t="str">
            <v>長期</v>
          </cell>
          <cell r="I717">
            <v>2492392</v>
          </cell>
          <cell r="J717">
            <v>199905</v>
          </cell>
        </row>
        <row r="718">
          <cell r="A718" t="str">
            <v>海外旅行</v>
          </cell>
          <cell r="B718">
            <v>930543.77090325113</v>
          </cell>
          <cell r="C718">
            <v>927740.11418520159</v>
          </cell>
          <cell r="D718" t="str">
            <v>01</v>
          </cell>
          <cell r="E718" t="str">
            <v>1</v>
          </cell>
          <cell r="F718" t="str">
            <v>C</v>
          </cell>
          <cell r="G718">
            <v>0</v>
          </cell>
          <cell r="H718" t="str">
            <v>長期</v>
          </cell>
          <cell r="I718">
            <v>5812416</v>
          </cell>
          <cell r="J718">
            <v>199906</v>
          </cell>
        </row>
        <row r="719">
          <cell r="A719" t="str">
            <v>海外旅行</v>
          </cell>
          <cell r="B719">
            <v>253607.1439477189</v>
          </cell>
          <cell r="C719">
            <v>251434.93279174645</v>
          </cell>
          <cell r="D719" t="str">
            <v>01</v>
          </cell>
          <cell r="E719" t="str">
            <v>1</v>
          </cell>
          <cell r="F719" t="str">
            <v>C</v>
          </cell>
          <cell r="G719">
            <v>0</v>
          </cell>
          <cell r="H719" t="str">
            <v>長期</v>
          </cell>
          <cell r="I719">
            <v>1857608</v>
          </cell>
          <cell r="J719">
            <v>199907</v>
          </cell>
        </row>
        <row r="720">
          <cell r="A720" t="str">
            <v>海外旅行</v>
          </cell>
          <cell r="B720">
            <v>599296.02307692287</v>
          </cell>
          <cell r="C720">
            <v>599296.02307692287</v>
          </cell>
          <cell r="D720" t="str">
            <v>01</v>
          </cell>
          <cell r="E720" t="str">
            <v>1</v>
          </cell>
          <cell r="F720" t="str">
            <v>C</v>
          </cell>
          <cell r="G720">
            <v>0</v>
          </cell>
          <cell r="H720" t="str">
            <v>長期</v>
          </cell>
          <cell r="I720">
            <v>2673468</v>
          </cell>
          <cell r="J720">
            <v>199908</v>
          </cell>
        </row>
        <row r="721">
          <cell r="A721" t="str">
            <v>海外旅行</v>
          </cell>
          <cell r="B721">
            <v>827271.63391630875</v>
          </cell>
          <cell r="C721">
            <v>828287.49623501266</v>
          </cell>
          <cell r="D721" t="str">
            <v>01</v>
          </cell>
          <cell r="E721" t="str">
            <v>1</v>
          </cell>
          <cell r="F721" t="str">
            <v>C</v>
          </cell>
          <cell r="G721">
            <v>0</v>
          </cell>
          <cell r="H721" t="str">
            <v>長期</v>
          </cell>
          <cell r="I721">
            <v>3342035</v>
          </cell>
          <cell r="J721">
            <v>199909</v>
          </cell>
        </row>
        <row r="722">
          <cell r="A722" t="str">
            <v>海外旅行</v>
          </cell>
          <cell r="B722">
            <v>576697.65771728265</v>
          </cell>
          <cell r="C722">
            <v>576581.55239859887</v>
          </cell>
          <cell r="D722" t="str">
            <v>01</v>
          </cell>
          <cell r="E722" t="str">
            <v>1</v>
          </cell>
          <cell r="F722" t="str">
            <v>C</v>
          </cell>
          <cell r="G722">
            <v>0</v>
          </cell>
          <cell r="H722" t="str">
            <v>長期</v>
          </cell>
          <cell r="I722">
            <v>2227190</v>
          </cell>
          <cell r="J722">
            <v>199910</v>
          </cell>
        </row>
        <row r="723">
          <cell r="A723" t="str">
            <v>海外旅行</v>
          </cell>
          <cell r="B723">
            <v>437538.65835830831</v>
          </cell>
          <cell r="C723">
            <v>437538.65835830831</v>
          </cell>
          <cell r="D723" t="str">
            <v>01</v>
          </cell>
          <cell r="E723" t="str">
            <v>1</v>
          </cell>
          <cell r="F723" t="str">
            <v>C</v>
          </cell>
          <cell r="G723">
            <v>0</v>
          </cell>
          <cell r="H723" t="str">
            <v>長期</v>
          </cell>
          <cell r="I723">
            <v>1562019</v>
          </cell>
          <cell r="J723">
            <v>199911</v>
          </cell>
        </row>
        <row r="724">
          <cell r="A724" t="str">
            <v>海外旅行</v>
          </cell>
          <cell r="B724">
            <v>409010.0833999333</v>
          </cell>
          <cell r="C724">
            <v>409010.0833999333</v>
          </cell>
          <cell r="D724" t="str">
            <v>01</v>
          </cell>
          <cell r="E724" t="str">
            <v>1</v>
          </cell>
          <cell r="F724" t="str">
            <v>C</v>
          </cell>
          <cell r="G724">
            <v>0</v>
          </cell>
          <cell r="H724" t="str">
            <v>長期</v>
          </cell>
          <cell r="I724">
            <v>1136334</v>
          </cell>
          <cell r="J724">
            <v>199912</v>
          </cell>
        </row>
        <row r="725">
          <cell r="A725" t="str">
            <v>海外旅行</v>
          </cell>
          <cell r="B725">
            <v>0</v>
          </cell>
          <cell r="C725">
            <v>0</v>
          </cell>
          <cell r="D725" t="str">
            <v>01</v>
          </cell>
          <cell r="E725" t="str">
            <v>3</v>
          </cell>
          <cell r="F725" t="str">
            <v>0</v>
          </cell>
          <cell r="G725">
            <v>0</v>
          </cell>
          <cell r="H725" t="str">
            <v>短期</v>
          </cell>
          <cell r="I725">
            <v>4220</v>
          </cell>
          <cell r="J725">
            <v>199905</v>
          </cell>
        </row>
        <row r="726">
          <cell r="A726" t="str">
            <v>海外旅行</v>
          </cell>
          <cell r="B726">
            <v>0</v>
          </cell>
          <cell r="C726">
            <v>0</v>
          </cell>
          <cell r="D726" t="str">
            <v>01</v>
          </cell>
          <cell r="E726" t="str">
            <v>3</v>
          </cell>
          <cell r="F726" t="str">
            <v>0</v>
          </cell>
          <cell r="G726">
            <v>0</v>
          </cell>
          <cell r="H726" t="str">
            <v>短期</v>
          </cell>
          <cell r="I726">
            <v>41503</v>
          </cell>
          <cell r="J726">
            <v>199907</v>
          </cell>
        </row>
        <row r="727">
          <cell r="A727" t="str">
            <v>海外旅行</v>
          </cell>
          <cell r="B727">
            <v>0</v>
          </cell>
          <cell r="C727">
            <v>0</v>
          </cell>
          <cell r="D727" t="str">
            <v>01</v>
          </cell>
          <cell r="E727" t="str">
            <v>3</v>
          </cell>
          <cell r="F727" t="str">
            <v>0</v>
          </cell>
          <cell r="G727">
            <v>0</v>
          </cell>
          <cell r="H727" t="str">
            <v>短期</v>
          </cell>
          <cell r="I727">
            <v>77648</v>
          </cell>
          <cell r="J727">
            <v>199908</v>
          </cell>
        </row>
        <row r="728">
          <cell r="A728" t="str">
            <v>海外旅行</v>
          </cell>
          <cell r="B728">
            <v>0</v>
          </cell>
          <cell r="C728">
            <v>0</v>
          </cell>
          <cell r="D728" t="str">
            <v>01</v>
          </cell>
          <cell r="E728" t="str">
            <v>3</v>
          </cell>
          <cell r="F728" t="str">
            <v>0</v>
          </cell>
          <cell r="G728">
            <v>0</v>
          </cell>
          <cell r="H728" t="str">
            <v>短期</v>
          </cell>
          <cell r="I728">
            <v>29346</v>
          </cell>
          <cell r="J728">
            <v>199909</v>
          </cell>
        </row>
        <row r="729">
          <cell r="A729" t="str">
            <v>海外旅行</v>
          </cell>
          <cell r="B729">
            <v>0</v>
          </cell>
          <cell r="C729">
            <v>0</v>
          </cell>
          <cell r="D729" t="str">
            <v>01</v>
          </cell>
          <cell r="E729" t="str">
            <v>3</v>
          </cell>
          <cell r="F729" t="str">
            <v>0</v>
          </cell>
          <cell r="G729">
            <v>0</v>
          </cell>
          <cell r="H729" t="str">
            <v>短期</v>
          </cell>
          <cell r="I729">
            <v>33496</v>
          </cell>
          <cell r="J729">
            <v>199910</v>
          </cell>
        </row>
        <row r="730">
          <cell r="A730" t="str">
            <v>海外旅行</v>
          </cell>
          <cell r="B730">
            <v>0</v>
          </cell>
          <cell r="C730">
            <v>0</v>
          </cell>
          <cell r="D730" t="str">
            <v>01</v>
          </cell>
          <cell r="E730" t="str">
            <v>3</v>
          </cell>
          <cell r="F730" t="str">
            <v>0</v>
          </cell>
          <cell r="G730">
            <v>0</v>
          </cell>
          <cell r="H730" t="str">
            <v>短期</v>
          </cell>
          <cell r="I730">
            <v>52673</v>
          </cell>
          <cell r="J730">
            <v>199911</v>
          </cell>
        </row>
        <row r="731">
          <cell r="A731" t="str">
            <v>海外旅行</v>
          </cell>
          <cell r="B731">
            <v>40721</v>
          </cell>
          <cell r="C731">
            <v>40721</v>
          </cell>
          <cell r="D731" t="str">
            <v>01</v>
          </cell>
          <cell r="E731" t="str">
            <v>3</v>
          </cell>
          <cell r="F731" t="str">
            <v>0</v>
          </cell>
          <cell r="G731">
            <v>0</v>
          </cell>
          <cell r="H731" t="str">
            <v>短期</v>
          </cell>
          <cell r="I731">
            <v>81442</v>
          </cell>
          <cell r="J731">
            <v>199912</v>
          </cell>
        </row>
        <row r="732">
          <cell r="A732" t="str">
            <v>海外旅行</v>
          </cell>
          <cell r="B732">
            <v>0</v>
          </cell>
          <cell r="C732">
            <v>0</v>
          </cell>
          <cell r="D732" t="str">
            <v>01</v>
          </cell>
          <cell r="E732" t="str">
            <v>3</v>
          </cell>
          <cell r="F732" t="str">
            <v>0</v>
          </cell>
          <cell r="G732">
            <v>0</v>
          </cell>
          <cell r="H732" t="str">
            <v>長期</v>
          </cell>
          <cell r="I732">
            <v>95020</v>
          </cell>
          <cell r="J732">
            <v>199806</v>
          </cell>
        </row>
        <row r="733">
          <cell r="A733" t="str">
            <v>海外旅行</v>
          </cell>
          <cell r="B733">
            <v>503.625</v>
          </cell>
          <cell r="C733">
            <v>503.625</v>
          </cell>
          <cell r="D733" t="str">
            <v>01</v>
          </cell>
          <cell r="E733" t="str">
            <v>3</v>
          </cell>
          <cell r="F733" t="str">
            <v>0</v>
          </cell>
          <cell r="G733">
            <v>0</v>
          </cell>
          <cell r="H733" t="str">
            <v>長期</v>
          </cell>
          <cell r="I733">
            <v>36813</v>
          </cell>
          <cell r="J733">
            <v>199808</v>
          </cell>
        </row>
        <row r="734">
          <cell r="A734" t="str">
            <v>海外旅行</v>
          </cell>
          <cell r="B734">
            <v>0</v>
          </cell>
          <cell r="C734">
            <v>0</v>
          </cell>
          <cell r="D734" t="str">
            <v>01</v>
          </cell>
          <cell r="E734" t="str">
            <v>3</v>
          </cell>
          <cell r="F734" t="str">
            <v>0</v>
          </cell>
          <cell r="G734">
            <v>0</v>
          </cell>
          <cell r="H734" t="str">
            <v>長期</v>
          </cell>
          <cell r="I734">
            <v>232567</v>
          </cell>
          <cell r="J734">
            <v>199809</v>
          </cell>
        </row>
        <row r="735">
          <cell r="A735" t="str">
            <v>海外旅行</v>
          </cell>
          <cell r="B735">
            <v>0</v>
          </cell>
          <cell r="C735">
            <v>0</v>
          </cell>
          <cell r="D735" t="str">
            <v>01</v>
          </cell>
          <cell r="E735" t="str">
            <v>3</v>
          </cell>
          <cell r="F735" t="str">
            <v>0</v>
          </cell>
          <cell r="G735">
            <v>0</v>
          </cell>
          <cell r="H735" t="str">
            <v>長期</v>
          </cell>
          <cell r="I735">
            <v>9558</v>
          </cell>
          <cell r="J735">
            <v>199810</v>
          </cell>
        </row>
        <row r="736">
          <cell r="A736" t="str">
            <v>海外旅行</v>
          </cell>
          <cell r="B736">
            <v>0</v>
          </cell>
          <cell r="C736">
            <v>0</v>
          </cell>
          <cell r="D736" t="str">
            <v>01</v>
          </cell>
          <cell r="E736" t="str">
            <v>3</v>
          </cell>
          <cell r="F736" t="str">
            <v>0</v>
          </cell>
          <cell r="G736">
            <v>0</v>
          </cell>
          <cell r="H736" t="str">
            <v>長期</v>
          </cell>
          <cell r="I736">
            <v>-24481</v>
          </cell>
          <cell r="J736">
            <v>199811</v>
          </cell>
        </row>
        <row r="737">
          <cell r="A737" t="str">
            <v>海外旅行</v>
          </cell>
          <cell r="B737">
            <v>0</v>
          </cell>
          <cell r="C737">
            <v>0</v>
          </cell>
          <cell r="D737" t="str">
            <v>01</v>
          </cell>
          <cell r="E737" t="str">
            <v>3</v>
          </cell>
          <cell r="F737" t="str">
            <v>0</v>
          </cell>
          <cell r="G737">
            <v>0</v>
          </cell>
          <cell r="H737" t="str">
            <v>長期</v>
          </cell>
          <cell r="I737">
            <v>54774</v>
          </cell>
          <cell r="J737">
            <v>199812</v>
          </cell>
        </row>
        <row r="738">
          <cell r="A738" t="str">
            <v>海外旅行</v>
          </cell>
          <cell r="B738">
            <v>7822</v>
          </cell>
          <cell r="C738">
            <v>7822</v>
          </cell>
          <cell r="D738" t="str">
            <v>01</v>
          </cell>
          <cell r="E738" t="str">
            <v>3</v>
          </cell>
          <cell r="F738" t="str">
            <v>0</v>
          </cell>
          <cell r="G738">
            <v>0</v>
          </cell>
          <cell r="H738" t="str">
            <v>長期</v>
          </cell>
          <cell r="I738">
            <v>187728</v>
          </cell>
          <cell r="J738">
            <v>199901</v>
          </cell>
        </row>
        <row r="739">
          <cell r="A739" t="str">
            <v>海外旅行</v>
          </cell>
          <cell r="B739">
            <v>0</v>
          </cell>
          <cell r="C739">
            <v>0</v>
          </cell>
          <cell r="D739" t="str">
            <v>01</v>
          </cell>
          <cell r="E739" t="str">
            <v>3</v>
          </cell>
          <cell r="F739" t="str">
            <v>0</v>
          </cell>
          <cell r="G739">
            <v>0</v>
          </cell>
          <cell r="H739" t="str">
            <v>長期</v>
          </cell>
          <cell r="I739">
            <v>0</v>
          </cell>
          <cell r="J739">
            <v>199902</v>
          </cell>
        </row>
        <row r="740">
          <cell r="A740" t="str">
            <v>海外旅行</v>
          </cell>
          <cell r="B740">
            <v>16297.708333333334</v>
          </cell>
          <cell r="C740">
            <v>16297.708333333334</v>
          </cell>
          <cell r="D740" t="str">
            <v>01</v>
          </cell>
          <cell r="E740" t="str">
            <v>3</v>
          </cell>
          <cell r="F740" t="str">
            <v>0</v>
          </cell>
          <cell r="G740">
            <v>0</v>
          </cell>
          <cell r="H740" t="str">
            <v>長期</v>
          </cell>
          <cell r="I740">
            <v>99820</v>
          </cell>
          <cell r="J740">
            <v>199903</v>
          </cell>
        </row>
        <row r="741">
          <cell r="A741" t="str">
            <v>海外旅行</v>
          </cell>
          <cell r="B741">
            <v>8747.4090909090919</v>
          </cell>
          <cell r="C741">
            <v>8747.4090909090919</v>
          </cell>
          <cell r="D741" t="str">
            <v>01</v>
          </cell>
          <cell r="E741" t="str">
            <v>3</v>
          </cell>
          <cell r="F741" t="str">
            <v>0</v>
          </cell>
          <cell r="G741">
            <v>0</v>
          </cell>
          <cell r="H741" t="str">
            <v>長期</v>
          </cell>
          <cell r="I741">
            <v>37714</v>
          </cell>
          <cell r="J741">
            <v>199904</v>
          </cell>
        </row>
        <row r="742">
          <cell r="A742" t="str">
            <v>海外旅行</v>
          </cell>
          <cell r="B742">
            <v>7182.363636363636</v>
          </cell>
          <cell r="C742">
            <v>7182.363636363636</v>
          </cell>
          <cell r="D742" t="str">
            <v>01</v>
          </cell>
          <cell r="E742" t="str">
            <v>3</v>
          </cell>
          <cell r="F742" t="str">
            <v>0</v>
          </cell>
          <cell r="G742">
            <v>0</v>
          </cell>
          <cell r="H742" t="str">
            <v>長期</v>
          </cell>
          <cell r="I742">
            <v>45009</v>
          </cell>
          <cell r="J742">
            <v>199905</v>
          </cell>
        </row>
        <row r="743">
          <cell r="A743" t="str">
            <v>海外旅行</v>
          </cell>
          <cell r="B743">
            <v>222129.4621212121</v>
          </cell>
          <cell r="C743">
            <v>222129.4621212121</v>
          </cell>
          <cell r="D743" t="str">
            <v>01</v>
          </cell>
          <cell r="E743" t="str">
            <v>3</v>
          </cell>
          <cell r="F743" t="str">
            <v>0</v>
          </cell>
          <cell r="G743">
            <v>0</v>
          </cell>
          <cell r="H743" t="str">
            <v>長期</v>
          </cell>
          <cell r="I743">
            <v>821887</v>
          </cell>
          <cell r="J743">
            <v>199906</v>
          </cell>
        </row>
        <row r="744">
          <cell r="A744" t="str">
            <v>海外旅行</v>
          </cell>
          <cell r="B744">
            <v>22901.900510204083</v>
          </cell>
          <cell r="C744">
            <v>22901.900510204083</v>
          </cell>
          <cell r="D744" t="str">
            <v>01</v>
          </cell>
          <cell r="E744" t="str">
            <v>3</v>
          </cell>
          <cell r="F744" t="str">
            <v>0</v>
          </cell>
          <cell r="G744">
            <v>0</v>
          </cell>
          <cell r="H744" t="str">
            <v>長期</v>
          </cell>
          <cell r="I744">
            <v>130477</v>
          </cell>
          <cell r="J744">
            <v>199907</v>
          </cell>
        </row>
        <row r="745">
          <cell r="A745" t="str">
            <v>海外旅行</v>
          </cell>
          <cell r="B745">
            <v>-2061.227272727273</v>
          </cell>
          <cell r="C745">
            <v>-2061.227272727273</v>
          </cell>
          <cell r="D745" t="str">
            <v>01</v>
          </cell>
          <cell r="E745" t="str">
            <v>3</v>
          </cell>
          <cell r="F745" t="str">
            <v>0</v>
          </cell>
          <cell r="G745">
            <v>0</v>
          </cell>
          <cell r="H745" t="str">
            <v>長期</v>
          </cell>
          <cell r="I745">
            <v>-9087</v>
          </cell>
          <cell r="J745">
            <v>199908</v>
          </cell>
        </row>
        <row r="746">
          <cell r="A746" t="str">
            <v>海外旅行</v>
          </cell>
          <cell r="B746">
            <v>35022.58928571429</v>
          </cell>
          <cell r="C746">
            <v>35022.58928571429</v>
          </cell>
          <cell r="D746" t="str">
            <v>01</v>
          </cell>
          <cell r="E746" t="str">
            <v>3</v>
          </cell>
          <cell r="F746" t="str">
            <v>0</v>
          </cell>
          <cell r="G746">
            <v>0</v>
          </cell>
          <cell r="H746" t="str">
            <v>長期</v>
          </cell>
          <cell r="I746">
            <v>139816</v>
          </cell>
          <cell r="J746">
            <v>199909</v>
          </cell>
        </row>
        <row r="747">
          <cell r="A747" t="str">
            <v>海外旅行</v>
          </cell>
          <cell r="B747">
            <v>9909.375</v>
          </cell>
          <cell r="C747">
            <v>9909.375</v>
          </cell>
          <cell r="D747" t="str">
            <v>01</v>
          </cell>
          <cell r="E747" t="str">
            <v>3</v>
          </cell>
          <cell r="F747" t="str">
            <v>0</v>
          </cell>
          <cell r="G747">
            <v>0</v>
          </cell>
          <cell r="H747" t="str">
            <v>長期</v>
          </cell>
          <cell r="I747">
            <v>52602</v>
          </cell>
          <cell r="J747">
            <v>199910</v>
          </cell>
        </row>
        <row r="748">
          <cell r="A748" t="str">
            <v>海外旅行</v>
          </cell>
          <cell r="B748">
            <v>6142.5</v>
          </cell>
          <cell r="C748">
            <v>6142.5</v>
          </cell>
          <cell r="D748" t="str">
            <v>01</v>
          </cell>
          <cell r="E748" t="str">
            <v>3</v>
          </cell>
          <cell r="F748" t="str">
            <v>0</v>
          </cell>
          <cell r="G748">
            <v>0</v>
          </cell>
          <cell r="H748" t="str">
            <v>長期</v>
          </cell>
          <cell r="I748">
            <v>18519</v>
          </cell>
          <cell r="J748">
            <v>199911</v>
          </cell>
        </row>
        <row r="749">
          <cell r="A749" t="str">
            <v>海外旅行</v>
          </cell>
          <cell r="B749">
            <v>-19054.75</v>
          </cell>
          <cell r="C749">
            <v>-19054.75</v>
          </cell>
          <cell r="D749" t="str">
            <v>01</v>
          </cell>
          <cell r="E749" t="str">
            <v>3</v>
          </cell>
          <cell r="F749" t="str">
            <v>0</v>
          </cell>
          <cell r="G749">
            <v>0</v>
          </cell>
          <cell r="H749" t="str">
            <v>長期</v>
          </cell>
          <cell r="I749">
            <v>-11857</v>
          </cell>
          <cell r="J749">
            <v>199912</v>
          </cell>
        </row>
        <row r="750">
          <cell r="A750" t="str">
            <v>海外旅行</v>
          </cell>
          <cell r="B750">
            <v>0</v>
          </cell>
          <cell r="C750">
            <v>0</v>
          </cell>
          <cell r="D750" t="str">
            <v>01</v>
          </cell>
          <cell r="E750" t="str">
            <v>3</v>
          </cell>
          <cell r="F750" t="str">
            <v>1</v>
          </cell>
          <cell r="G750">
            <v>0</v>
          </cell>
          <cell r="H750" t="str">
            <v>短期</v>
          </cell>
          <cell r="I750">
            <v>173852</v>
          </cell>
          <cell r="J750">
            <v>199905</v>
          </cell>
        </row>
        <row r="751">
          <cell r="A751" t="str">
            <v>海外旅行</v>
          </cell>
          <cell r="B751">
            <v>0</v>
          </cell>
          <cell r="C751">
            <v>0</v>
          </cell>
          <cell r="D751" t="str">
            <v>01</v>
          </cell>
          <cell r="E751" t="str">
            <v>3</v>
          </cell>
          <cell r="F751" t="str">
            <v>1</v>
          </cell>
          <cell r="G751">
            <v>0</v>
          </cell>
          <cell r="H751" t="str">
            <v>短期</v>
          </cell>
          <cell r="I751">
            <v>257974</v>
          </cell>
          <cell r="J751">
            <v>199906</v>
          </cell>
        </row>
        <row r="752">
          <cell r="A752" t="str">
            <v>海外旅行</v>
          </cell>
          <cell r="B752">
            <v>0</v>
          </cell>
          <cell r="C752">
            <v>0</v>
          </cell>
          <cell r="D752" t="str">
            <v>01</v>
          </cell>
          <cell r="E752" t="str">
            <v>3</v>
          </cell>
          <cell r="F752" t="str">
            <v>1</v>
          </cell>
          <cell r="G752">
            <v>0</v>
          </cell>
          <cell r="H752" t="str">
            <v>短期</v>
          </cell>
          <cell r="I752">
            <v>162062</v>
          </cell>
          <cell r="J752">
            <v>199907</v>
          </cell>
        </row>
        <row r="753">
          <cell r="A753" t="str">
            <v>海外旅行</v>
          </cell>
          <cell r="B753">
            <v>0</v>
          </cell>
          <cell r="C753">
            <v>0</v>
          </cell>
          <cell r="D753" t="str">
            <v>01</v>
          </cell>
          <cell r="E753" t="str">
            <v>3</v>
          </cell>
          <cell r="F753" t="str">
            <v>1</v>
          </cell>
          <cell r="G753">
            <v>0</v>
          </cell>
          <cell r="H753" t="str">
            <v>短期</v>
          </cell>
          <cell r="I753">
            <v>264187</v>
          </cell>
          <cell r="J753">
            <v>199908</v>
          </cell>
        </row>
        <row r="754">
          <cell r="A754" t="str">
            <v>海外旅行</v>
          </cell>
          <cell r="B754">
            <v>0</v>
          </cell>
          <cell r="C754">
            <v>0</v>
          </cell>
          <cell r="D754" t="str">
            <v>01</v>
          </cell>
          <cell r="E754" t="str">
            <v>3</v>
          </cell>
          <cell r="F754" t="str">
            <v>1</v>
          </cell>
          <cell r="G754">
            <v>0</v>
          </cell>
          <cell r="H754" t="str">
            <v>短期</v>
          </cell>
          <cell r="I754">
            <v>134485</v>
          </cell>
          <cell r="J754">
            <v>199909</v>
          </cell>
        </row>
        <row r="755">
          <cell r="A755" t="str">
            <v>海外旅行</v>
          </cell>
          <cell r="B755">
            <v>0</v>
          </cell>
          <cell r="C755">
            <v>0</v>
          </cell>
          <cell r="D755" t="str">
            <v>01</v>
          </cell>
          <cell r="E755" t="str">
            <v>3</v>
          </cell>
          <cell r="F755" t="str">
            <v>1</v>
          </cell>
          <cell r="G755">
            <v>0</v>
          </cell>
          <cell r="H755" t="str">
            <v>短期</v>
          </cell>
          <cell r="I755">
            <v>137576</v>
          </cell>
          <cell r="J755">
            <v>199910</v>
          </cell>
        </row>
        <row r="756">
          <cell r="A756" t="str">
            <v>海外旅行</v>
          </cell>
          <cell r="B756">
            <v>0</v>
          </cell>
          <cell r="C756">
            <v>0</v>
          </cell>
          <cell r="D756" t="str">
            <v>01</v>
          </cell>
          <cell r="E756" t="str">
            <v>3</v>
          </cell>
          <cell r="F756" t="str">
            <v>1</v>
          </cell>
          <cell r="G756">
            <v>0</v>
          </cell>
          <cell r="H756" t="str">
            <v>短期</v>
          </cell>
          <cell r="I756">
            <v>69845</v>
          </cell>
          <cell r="J756">
            <v>199911</v>
          </cell>
        </row>
        <row r="757">
          <cell r="A757" t="str">
            <v>海外旅行</v>
          </cell>
          <cell r="B757">
            <v>86612</v>
          </cell>
          <cell r="C757">
            <v>86612</v>
          </cell>
          <cell r="D757" t="str">
            <v>01</v>
          </cell>
          <cell r="E757" t="str">
            <v>3</v>
          </cell>
          <cell r="F757" t="str">
            <v>1</v>
          </cell>
          <cell r="G757">
            <v>0</v>
          </cell>
          <cell r="H757" t="str">
            <v>短期</v>
          </cell>
          <cell r="I757">
            <v>173224</v>
          </cell>
          <cell r="J757">
            <v>199912</v>
          </cell>
        </row>
        <row r="758">
          <cell r="A758" t="str">
            <v>海外旅行</v>
          </cell>
          <cell r="B758">
            <v>0</v>
          </cell>
          <cell r="C758">
            <v>0</v>
          </cell>
          <cell r="D758" t="str">
            <v>01</v>
          </cell>
          <cell r="E758" t="str">
            <v>3</v>
          </cell>
          <cell r="F758" t="str">
            <v>1</v>
          </cell>
          <cell r="G758">
            <v>0</v>
          </cell>
          <cell r="H758" t="str">
            <v>長期</v>
          </cell>
          <cell r="I758">
            <v>5000</v>
          </cell>
          <cell r="J758">
            <v>199808</v>
          </cell>
        </row>
        <row r="759">
          <cell r="A759" t="str">
            <v>海外旅行</v>
          </cell>
          <cell r="B759">
            <v>-1041.6666666666667</v>
          </cell>
          <cell r="C759">
            <v>-1041.6666666666667</v>
          </cell>
          <cell r="D759" t="str">
            <v>01</v>
          </cell>
          <cell r="E759" t="str">
            <v>3</v>
          </cell>
          <cell r="F759" t="str">
            <v>1</v>
          </cell>
          <cell r="G759">
            <v>0</v>
          </cell>
          <cell r="H759" t="str">
            <v>長期</v>
          </cell>
          <cell r="I759">
            <v>-5000</v>
          </cell>
          <cell r="J759">
            <v>199903</v>
          </cell>
        </row>
        <row r="760">
          <cell r="A760" t="str">
            <v>海外旅行</v>
          </cell>
          <cell r="B760">
            <v>30098.333333333332</v>
          </cell>
          <cell r="C760">
            <v>30098.333333333332</v>
          </cell>
          <cell r="D760" t="str">
            <v>01</v>
          </cell>
          <cell r="E760" t="str">
            <v>3</v>
          </cell>
          <cell r="F760" t="str">
            <v>1</v>
          </cell>
          <cell r="G760">
            <v>0</v>
          </cell>
          <cell r="H760" t="str">
            <v>長期</v>
          </cell>
          <cell r="I760">
            <v>722360</v>
          </cell>
          <cell r="J760">
            <v>199904</v>
          </cell>
        </row>
        <row r="761">
          <cell r="A761" t="str">
            <v>海外旅行</v>
          </cell>
          <cell r="B761">
            <v>0</v>
          </cell>
          <cell r="C761">
            <v>0</v>
          </cell>
          <cell r="D761" t="str">
            <v>11</v>
          </cell>
          <cell r="E761" t="str">
            <v>0</v>
          </cell>
          <cell r="F761" t="str">
            <v>0</v>
          </cell>
          <cell r="G761">
            <v>-5</v>
          </cell>
          <cell r="I761">
            <v>89500</v>
          </cell>
          <cell r="J761">
            <v>199902</v>
          </cell>
        </row>
        <row r="762">
          <cell r="A762" t="str">
            <v>海外旅行</v>
          </cell>
          <cell r="B762">
            <v>37582.5</v>
          </cell>
          <cell r="C762">
            <v>37582.5</v>
          </cell>
          <cell r="D762" t="str">
            <v>11</v>
          </cell>
          <cell r="E762" t="str">
            <v>0</v>
          </cell>
          <cell r="F762" t="str">
            <v>0</v>
          </cell>
          <cell r="G762">
            <v>-5</v>
          </cell>
          <cell r="I762">
            <v>150330</v>
          </cell>
          <cell r="J762">
            <v>199905</v>
          </cell>
        </row>
        <row r="763">
          <cell r="A763" t="str">
            <v>海外旅行</v>
          </cell>
          <cell r="B763">
            <v>0</v>
          </cell>
          <cell r="C763">
            <v>0</v>
          </cell>
          <cell r="D763" t="str">
            <v>11</v>
          </cell>
          <cell r="E763" t="str">
            <v>0</v>
          </cell>
          <cell r="F763" t="str">
            <v>0</v>
          </cell>
          <cell r="G763">
            <v>-5</v>
          </cell>
          <cell r="H763" t="str">
            <v>短期</v>
          </cell>
          <cell r="I763">
            <v>13340</v>
          </cell>
          <cell r="J763">
            <v>199812</v>
          </cell>
        </row>
        <row r="764">
          <cell r="A764" t="str">
            <v>海外旅行</v>
          </cell>
          <cell r="B764">
            <v>0</v>
          </cell>
          <cell r="C764">
            <v>0</v>
          </cell>
          <cell r="D764" t="str">
            <v>11</v>
          </cell>
          <cell r="E764" t="str">
            <v>0</v>
          </cell>
          <cell r="F764" t="str">
            <v>0</v>
          </cell>
          <cell r="G764">
            <v>-5</v>
          </cell>
          <cell r="H764" t="str">
            <v>短期</v>
          </cell>
          <cell r="I764">
            <v>35390</v>
          </cell>
          <cell r="J764">
            <v>199901</v>
          </cell>
        </row>
        <row r="765">
          <cell r="A765" t="str">
            <v>海外旅行</v>
          </cell>
          <cell r="B765">
            <v>0</v>
          </cell>
          <cell r="C765">
            <v>0</v>
          </cell>
          <cell r="D765" t="str">
            <v>11</v>
          </cell>
          <cell r="E765" t="str">
            <v>0</v>
          </cell>
          <cell r="F765" t="str">
            <v>0</v>
          </cell>
          <cell r="G765">
            <v>-5</v>
          </cell>
          <cell r="H765" t="str">
            <v>短期</v>
          </cell>
          <cell r="I765">
            <v>302550</v>
          </cell>
          <cell r="J765">
            <v>199902</v>
          </cell>
        </row>
        <row r="766">
          <cell r="A766" t="str">
            <v>海外旅行</v>
          </cell>
          <cell r="B766">
            <v>0</v>
          </cell>
          <cell r="C766">
            <v>0</v>
          </cell>
          <cell r="D766" t="str">
            <v>11</v>
          </cell>
          <cell r="E766" t="str">
            <v>0</v>
          </cell>
          <cell r="F766" t="str">
            <v>0</v>
          </cell>
          <cell r="G766">
            <v>-5</v>
          </cell>
          <cell r="H766" t="str">
            <v>短期</v>
          </cell>
          <cell r="I766">
            <v>7860460</v>
          </cell>
          <cell r="J766">
            <v>199903</v>
          </cell>
        </row>
        <row r="767">
          <cell r="A767" t="str">
            <v>海外旅行</v>
          </cell>
          <cell r="B767">
            <v>0</v>
          </cell>
          <cell r="C767">
            <v>0</v>
          </cell>
          <cell r="D767" t="str">
            <v>11</v>
          </cell>
          <cell r="E767" t="str">
            <v>0</v>
          </cell>
          <cell r="F767" t="str">
            <v>0</v>
          </cell>
          <cell r="G767">
            <v>-5</v>
          </cell>
          <cell r="H767" t="str">
            <v>短期</v>
          </cell>
          <cell r="I767">
            <v>46548980</v>
          </cell>
          <cell r="J767">
            <v>199904</v>
          </cell>
        </row>
        <row r="768">
          <cell r="A768" t="str">
            <v>海外旅行</v>
          </cell>
          <cell r="B768">
            <v>0</v>
          </cell>
          <cell r="C768">
            <v>0</v>
          </cell>
          <cell r="D768" t="str">
            <v>11</v>
          </cell>
          <cell r="E768" t="str">
            <v>0</v>
          </cell>
          <cell r="F768" t="str">
            <v>0</v>
          </cell>
          <cell r="G768">
            <v>-5</v>
          </cell>
          <cell r="H768" t="str">
            <v>短期</v>
          </cell>
          <cell r="I768">
            <v>35409370</v>
          </cell>
          <cell r="J768">
            <v>199905</v>
          </cell>
        </row>
        <row r="769">
          <cell r="A769" t="str">
            <v>海外旅行</v>
          </cell>
          <cell r="B769">
            <v>0</v>
          </cell>
          <cell r="C769">
            <v>0</v>
          </cell>
          <cell r="D769" t="str">
            <v>11</v>
          </cell>
          <cell r="E769" t="str">
            <v>0</v>
          </cell>
          <cell r="F769" t="str">
            <v>0</v>
          </cell>
          <cell r="G769">
            <v>-5</v>
          </cell>
          <cell r="H769" t="str">
            <v>短期</v>
          </cell>
          <cell r="I769">
            <v>42496900</v>
          </cell>
          <cell r="J769">
            <v>199906</v>
          </cell>
        </row>
        <row r="770">
          <cell r="A770" t="str">
            <v>海外旅行</v>
          </cell>
          <cell r="B770">
            <v>0</v>
          </cell>
          <cell r="C770">
            <v>0</v>
          </cell>
          <cell r="D770" t="str">
            <v>11</v>
          </cell>
          <cell r="E770" t="str">
            <v>0</v>
          </cell>
          <cell r="F770" t="str">
            <v>0</v>
          </cell>
          <cell r="G770">
            <v>-5</v>
          </cell>
          <cell r="H770" t="str">
            <v>短期</v>
          </cell>
          <cell r="I770">
            <v>44359440</v>
          </cell>
          <cell r="J770">
            <v>199907</v>
          </cell>
        </row>
        <row r="771">
          <cell r="A771" t="str">
            <v>海外旅行</v>
          </cell>
          <cell r="B771">
            <v>0</v>
          </cell>
          <cell r="C771">
            <v>0</v>
          </cell>
          <cell r="D771" t="str">
            <v>11</v>
          </cell>
          <cell r="E771" t="str">
            <v>0</v>
          </cell>
          <cell r="F771" t="str">
            <v>0</v>
          </cell>
          <cell r="G771">
            <v>-5</v>
          </cell>
          <cell r="H771" t="str">
            <v>短期</v>
          </cell>
          <cell r="I771">
            <v>45835190</v>
          </cell>
          <cell r="J771">
            <v>199908</v>
          </cell>
        </row>
        <row r="772">
          <cell r="A772" t="str">
            <v>海外旅行</v>
          </cell>
          <cell r="B772">
            <v>0</v>
          </cell>
          <cell r="C772">
            <v>0</v>
          </cell>
          <cell r="D772" t="str">
            <v>11</v>
          </cell>
          <cell r="E772" t="str">
            <v>0</v>
          </cell>
          <cell r="F772" t="str">
            <v>0</v>
          </cell>
          <cell r="G772">
            <v>-5</v>
          </cell>
          <cell r="H772" t="str">
            <v>短期</v>
          </cell>
          <cell r="I772">
            <v>37815410</v>
          </cell>
          <cell r="J772">
            <v>199909</v>
          </cell>
        </row>
        <row r="773">
          <cell r="A773" t="str">
            <v>海外旅行</v>
          </cell>
          <cell r="B773">
            <v>0</v>
          </cell>
          <cell r="C773">
            <v>0</v>
          </cell>
          <cell r="D773" t="str">
            <v>11</v>
          </cell>
          <cell r="E773" t="str">
            <v>0</v>
          </cell>
          <cell r="F773" t="str">
            <v>0</v>
          </cell>
          <cell r="G773">
            <v>-5</v>
          </cell>
          <cell r="H773" t="str">
            <v>短期</v>
          </cell>
          <cell r="I773">
            <v>33476080</v>
          </cell>
          <cell r="J773">
            <v>199910</v>
          </cell>
        </row>
        <row r="774">
          <cell r="A774" t="str">
            <v>海外旅行</v>
          </cell>
          <cell r="B774">
            <v>0</v>
          </cell>
          <cell r="C774">
            <v>0</v>
          </cell>
          <cell r="D774" t="str">
            <v>11</v>
          </cell>
          <cell r="E774" t="str">
            <v>0</v>
          </cell>
          <cell r="F774" t="str">
            <v>0</v>
          </cell>
          <cell r="G774">
            <v>-5</v>
          </cell>
          <cell r="H774" t="str">
            <v>短期</v>
          </cell>
          <cell r="I774">
            <v>29481270</v>
          </cell>
          <cell r="J774">
            <v>199911</v>
          </cell>
        </row>
        <row r="775">
          <cell r="A775" t="str">
            <v>海外旅行</v>
          </cell>
          <cell r="B775">
            <v>13090820</v>
          </cell>
          <cell r="C775">
            <v>13090820</v>
          </cell>
          <cell r="D775" t="str">
            <v>11</v>
          </cell>
          <cell r="E775" t="str">
            <v>0</v>
          </cell>
          <cell r="F775" t="str">
            <v>0</v>
          </cell>
          <cell r="G775">
            <v>-5</v>
          </cell>
          <cell r="H775" t="str">
            <v>短期</v>
          </cell>
          <cell r="I775">
            <v>26181640</v>
          </cell>
          <cell r="J775">
            <v>199912</v>
          </cell>
        </row>
        <row r="776">
          <cell r="A776" t="str">
            <v>海外旅行</v>
          </cell>
          <cell r="B776">
            <v>2961.1184210526317</v>
          </cell>
          <cell r="C776">
            <v>2961.1184210526317</v>
          </cell>
          <cell r="D776" t="str">
            <v>11</v>
          </cell>
          <cell r="E776" t="str">
            <v>0</v>
          </cell>
          <cell r="F776" t="str">
            <v>0</v>
          </cell>
          <cell r="G776">
            <v>-5</v>
          </cell>
          <cell r="H776" t="str">
            <v>長期</v>
          </cell>
          <cell r="I776">
            <v>150030</v>
          </cell>
          <cell r="J776">
            <v>199509</v>
          </cell>
        </row>
        <row r="777">
          <cell r="A777" t="str">
            <v>海外旅行</v>
          </cell>
          <cell r="B777">
            <v>-2961.1184210526317</v>
          </cell>
          <cell r="C777">
            <v>-2961.1184210526317</v>
          </cell>
          <cell r="D777" t="str">
            <v>11</v>
          </cell>
          <cell r="E777" t="str">
            <v>0</v>
          </cell>
          <cell r="F777" t="str">
            <v>0</v>
          </cell>
          <cell r="G777">
            <v>-5</v>
          </cell>
          <cell r="H777" t="str">
            <v>長期</v>
          </cell>
          <cell r="I777">
            <v>324260</v>
          </cell>
          <cell r="J777">
            <v>199604</v>
          </cell>
        </row>
        <row r="778">
          <cell r="A778" t="str">
            <v>海外旅行</v>
          </cell>
          <cell r="B778">
            <v>26618.75</v>
          </cell>
          <cell r="C778">
            <v>31942.5</v>
          </cell>
          <cell r="D778" t="str">
            <v>11</v>
          </cell>
          <cell r="E778" t="str">
            <v>0</v>
          </cell>
          <cell r="F778" t="str">
            <v>0</v>
          </cell>
          <cell r="G778">
            <v>-5</v>
          </cell>
          <cell r="H778" t="str">
            <v>長期</v>
          </cell>
          <cell r="I778">
            <v>383310</v>
          </cell>
          <cell r="J778">
            <v>199703</v>
          </cell>
        </row>
        <row r="779">
          <cell r="A779" t="str">
            <v>海外旅行</v>
          </cell>
          <cell r="B779">
            <v>0</v>
          </cell>
          <cell r="C779">
            <v>0</v>
          </cell>
          <cell r="D779" t="str">
            <v>11</v>
          </cell>
          <cell r="E779" t="str">
            <v>0</v>
          </cell>
          <cell r="F779" t="str">
            <v>0</v>
          </cell>
          <cell r="G779">
            <v>-5</v>
          </cell>
          <cell r="H779" t="str">
            <v>長期</v>
          </cell>
          <cell r="I779">
            <v>240350</v>
          </cell>
          <cell r="J779">
            <v>199705</v>
          </cell>
        </row>
        <row r="780">
          <cell r="A780" t="str">
            <v>海外旅行</v>
          </cell>
          <cell r="B780">
            <v>32155</v>
          </cell>
          <cell r="C780">
            <v>39575.384615384617</v>
          </cell>
          <cell r="D780" t="str">
            <v>11</v>
          </cell>
          <cell r="E780" t="str">
            <v>0</v>
          </cell>
          <cell r="F780" t="str">
            <v>0</v>
          </cell>
          <cell r="G780">
            <v>-5</v>
          </cell>
          <cell r="H780" t="str">
            <v>長期</v>
          </cell>
          <cell r="I780">
            <v>514480</v>
          </cell>
          <cell r="J780">
            <v>199707</v>
          </cell>
        </row>
        <row r="781">
          <cell r="A781" t="str">
            <v>海外旅行</v>
          </cell>
          <cell r="B781">
            <v>0</v>
          </cell>
          <cell r="C781">
            <v>0</v>
          </cell>
          <cell r="D781" t="str">
            <v>11</v>
          </cell>
          <cell r="E781" t="str">
            <v>0</v>
          </cell>
          <cell r="F781" t="str">
            <v>0</v>
          </cell>
          <cell r="G781">
            <v>-5</v>
          </cell>
          <cell r="H781" t="str">
            <v>長期</v>
          </cell>
          <cell r="I781">
            <v>372040</v>
          </cell>
          <cell r="J781">
            <v>199709</v>
          </cell>
        </row>
        <row r="782">
          <cell r="A782" t="str">
            <v>海外旅行</v>
          </cell>
          <cell r="B782">
            <v>0</v>
          </cell>
          <cell r="C782">
            <v>0</v>
          </cell>
          <cell r="D782" t="str">
            <v>11</v>
          </cell>
          <cell r="E782" t="str">
            <v>0</v>
          </cell>
          <cell r="F782" t="str">
            <v>0</v>
          </cell>
          <cell r="G782">
            <v>-5</v>
          </cell>
          <cell r="H782" t="str">
            <v>長期</v>
          </cell>
          <cell r="I782">
            <v>27730</v>
          </cell>
          <cell r="J782">
            <v>199710</v>
          </cell>
        </row>
        <row r="783">
          <cell r="A783" t="str">
            <v>海外旅行</v>
          </cell>
          <cell r="B783">
            <v>103352.2</v>
          </cell>
          <cell r="C783">
            <v>117011.22404490708</v>
          </cell>
          <cell r="D783" t="str">
            <v>11</v>
          </cell>
          <cell r="E783" t="str">
            <v>0</v>
          </cell>
          <cell r="F783" t="str">
            <v>0</v>
          </cell>
          <cell r="G783">
            <v>-5</v>
          </cell>
          <cell r="H783" t="str">
            <v>長期</v>
          </cell>
          <cell r="I783">
            <v>1006560</v>
          </cell>
          <cell r="J783">
            <v>199803</v>
          </cell>
        </row>
        <row r="784">
          <cell r="A784" t="str">
            <v>海外旅行</v>
          </cell>
          <cell r="B784">
            <v>57471.25</v>
          </cell>
          <cell r="C784">
            <v>67505.142857142855</v>
          </cell>
          <cell r="D784" t="str">
            <v>11</v>
          </cell>
          <cell r="E784" t="str">
            <v>0</v>
          </cell>
          <cell r="F784" t="str">
            <v>0</v>
          </cell>
          <cell r="G784">
            <v>-5</v>
          </cell>
          <cell r="H784" t="str">
            <v>長期</v>
          </cell>
          <cell r="I784">
            <v>4676460</v>
          </cell>
          <cell r="J784">
            <v>199804</v>
          </cell>
        </row>
        <row r="785">
          <cell r="A785" t="str">
            <v>海外旅行</v>
          </cell>
          <cell r="B785">
            <v>0</v>
          </cell>
          <cell r="C785">
            <v>0</v>
          </cell>
          <cell r="D785" t="str">
            <v>11</v>
          </cell>
          <cell r="E785" t="str">
            <v>0</v>
          </cell>
          <cell r="F785" t="str">
            <v>0</v>
          </cell>
          <cell r="G785">
            <v>-5</v>
          </cell>
          <cell r="H785" t="str">
            <v>長期</v>
          </cell>
          <cell r="I785">
            <v>1299200</v>
          </cell>
          <cell r="J785">
            <v>199805</v>
          </cell>
        </row>
        <row r="786">
          <cell r="A786" t="str">
            <v>海外旅行</v>
          </cell>
          <cell r="B786">
            <v>0</v>
          </cell>
          <cell r="C786">
            <v>0</v>
          </cell>
          <cell r="D786" t="str">
            <v>11</v>
          </cell>
          <cell r="E786" t="str">
            <v>0</v>
          </cell>
          <cell r="F786" t="str">
            <v>0</v>
          </cell>
          <cell r="G786">
            <v>-5</v>
          </cell>
          <cell r="H786" t="str">
            <v>長期</v>
          </cell>
          <cell r="I786">
            <v>674710</v>
          </cell>
          <cell r="J786">
            <v>199806</v>
          </cell>
        </row>
        <row r="787">
          <cell r="A787" t="str">
            <v>海外旅行</v>
          </cell>
          <cell r="B787">
            <v>31505.833333333332</v>
          </cell>
          <cell r="C787">
            <v>37807</v>
          </cell>
          <cell r="D787" t="str">
            <v>11</v>
          </cell>
          <cell r="E787" t="str">
            <v>0</v>
          </cell>
          <cell r="F787" t="str">
            <v>0</v>
          </cell>
          <cell r="G787">
            <v>-5</v>
          </cell>
          <cell r="H787" t="str">
            <v>長期</v>
          </cell>
          <cell r="I787">
            <v>3531590</v>
          </cell>
          <cell r="J787">
            <v>199807</v>
          </cell>
        </row>
        <row r="788">
          <cell r="A788" t="str">
            <v>海外旅行</v>
          </cell>
          <cell r="B788">
            <v>0</v>
          </cell>
          <cell r="C788">
            <v>0</v>
          </cell>
          <cell r="D788" t="str">
            <v>11</v>
          </cell>
          <cell r="E788" t="str">
            <v>0</v>
          </cell>
          <cell r="F788" t="str">
            <v>0</v>
          </cell>
          <cell r="G788">
            <v>-5</v>
          </cell>
          <cell r="H788" t="str">
            <v>長期</v>
          </cell>
          <cell r="I788">
            <v>2287070</v>
          </cell>
          <cell r="J788">
            <v>199808</v>
          </cell>
        </row>
        <row r="789">
          <cell r="A789" t="str">
            <v>海外旅行</v>
          </cell>
          <cell r="B789">
            <v>0</v>
          </cell>
          <cell r="C789">
            <v>0</v>
          </cell>
          <cell r="D789" t="str">
            <v>11</v>
          </cell>
          <cell r="E789" t="str">
            <v>0</v>
          </cell>
          <cell r="F789" t="str">
            <v>0</v>
          </cell>
          <cell r="G789">
            <v>-5</v>
          </cell>
          <cell r="H789" t="str">
            <v>長期</v>
          </cell>
          <cell r="I789">
            <v>1459580</v>
          </cell>
          <cell r="J789">
            <v>199809</v>
          </cell>
        </row>
        <row r="790">
          <cell r="A790" t="str">
            <v>海外旅行</v>
          </cell>
          <cell r="B790">
            <v>46015.3125</v>
          </cell>
          <cell r="C790">
            <v>46015.3125</v>
          </cell>
          <cell r="D790" t="str">
            <v>11</v>
          </cell>
          <cell r="E790" t="str">
            <v>0</v>
          </cell>
          <cell r="F790" t="str">
            <v>0</v>
          </cell>
          <cell r="G790">
            <v>-5</v>
          </cell>
          <cell r="H790" t="str">
            <v>長期</v>
          </cell>
          <cell r="I790">
            <v>1958240</v>
          </cell>
          <cell r="J790">
            <v>199810</v>
          </cell>
        </row>
        <row r="791">
          <cell r="A791" t="str">
            <v>海外旅行</v>
          </cell>
          <cell r="B791">
            <v>0</v>
          </cell>
          <cell r="C791">
            <v>0</v>
          </cell>
          <cell r="D791" t="str">
            <v>11</v>
          </cell>
          <cell r="E791" t="str">
            <v>0</v>
          </cell>
          <cell r="F791" t="str">
            <v>0</v>
          </cell>
          <cell r="G791">
            <v>-5</v>
          </cell>
          <cell r="H791" t="str">
            <v>長期</v>
          </cell>
          <cell r="I791">
            <v>1719570</v>
          </cell>
          <cell r="J791">
            <v>199811</v>
          </cell>
        </row>
        <row r="792">
          <cell r="A792" t="str">
            <v>海外旅行</v>
          </cell>
          <cell r="B792">
            <v>0</v>
          </cell>
          <cell r="C792">
            <v>0</v>
          </cell>
          <cell r="D792" t="str">
            <v>11</v>
          </cell>
          <cell r="E792" t="str">
            <v>0</v>
          </cell>
          <cell r="F792" t="str">
            <v>0</v>
          </cell>
          <cell r="G792">
            <v>-5</v>
          </cell>
          <cell r="H792" t="str">
            <v>長期</v>
          </cell>
          <cell r="I792">
            <v>1030860</v>
          </cell>
          <cell r="J792">
            <v>199812</v>
          </cell>
        </row>
        <row r="793">
          <cell r="A793" t="str">
            <v>海外旅行</v>
          </cell>
          <cell r="B793">
            <v>97847.5</v>
          </cell>
          <cell r="C793">
            <v>97847.5</v>
          </cell>
          <cell r="D793" t="str">
            <v>11</v>
          </cell>
          <cell r="E793" t="str">
            <v>0</v>
          </cell>
          <cell r="F793" t="str">
            <v>0</v>
          </cell>
          <cell r="G793">
            <v>-5</v>
          </cell>
          <cell r="H793" t="str">
            <v>長期</v>
          </cell>
          <cell r="I793">
            <v>3897200</v>
          </cell>
          <cell r="J793">
            <v>199901</v>
          </cell>
        </row>
        <row r="794">
          <cell r="A794" t="str">
            <v>海外旅行</v>
          </cell>
          <cell r="B794">
            <v>124652.5</v>
          </cell>
          <cell r="C794">
            <v>124652.5</v>
          </cell>
          <cell r="D794" t="str">
            <v>11</v>
          </cell>
          <cell r="E794" t="str">
            <v>0</v>
          </cell>
          <cell r="F794" t="str">
            <v>0</v>
          </cell>
          <cell r="G794">
            <v>-5</v>
          </cell>
          <cell r="H794" t="str">
            <v>長期</v>
          </cell>
          <cell r="I794">
            <v>2092110</v>
          </cell>
          <cell r="J794">
            <v>199902</v>
          </cell>
        </row>
        <row r="795">
          <cell r="A795" t="str">
            <v>海外旅行</v>
          </cell>
          <cell r="B795">
            <v>454355.42879417882</v>
          </cell>
          <cell r="C795">
            <v>459362.34475510311</v>
          </cell>
          <cell r="D795" t="str">
            <v>11</v>
          </cell>
          <cell r="E795" t="str">
            <v>0</v>
          </cell>
          <cell r="F795" t="str">
            <v>0</v>
          </cell>
          <cell r="G795">
            <v>-5</v>
          </cell>
          <cell r="H795" t="str">
            <v>長期</v>
          </cell>
          <cell r="I795">
            <v>3730440</v>
          </cell>
          <cell r="J795">
            <v>199903</v>
          </cell>
        </row>
        <row r="796">
          <cell r="A796" t="str">
            <v>海外旅行</v>
          </cell>
          <cell r="B796">
            <v>1080293.0454545454</v>
          </cell>
          <cell r="C796">
            <v>1080293.0454545454</v>
          </cell>
          <cell r="D796" t="str">
            <v>11</v>
          </cell>
          <cell r="E796" t="str">
            <v>0</v>
          </cell>
          <cell r="F796" t="str">
            <v>0</v>
          </cell>
          <cell r="G796">
            <v>-5</v>
          </cell>
          <cell r="H796" t="str">
            <v>長期</v>
          </cell>
          <cell r="I796">
            <v>6130090</v>
          </cell>
          <cell r="J796">
            <v>199904</v>
          </cell>
        </row>
        <row r="797">
          <cell r="A797" t="str">
            <v>海外旅行</v>
          </cell>
          <cell r="B797">
            <v>457640</v>
          </cell>
          <cell r="C797">
            <v>457640</v>
          </cell>
          <cell r="D797" t="str">
            <v>11</v>
          </cell>
          <cell r="E797" t="str">
            <v>0</v>
          </cell>
          <cell r="F797" t="str">
            <v>0</v>
          </cell>
          <cell r="G797">
            <v>-5</v>
          </cell>
          <cell r="H797" t="str">
            <v>長期</v>
          </cell>
          <cell r="I797">
            <v>2861810</v>
          </cell>
          <cell r="J797">
            <v>199905</v>
          </cell>
        </row>
        <row r="798">
          <cell r="A798" t="str">
            <v>海外旅行</v>
          </cell>
          <cell r="B798">
            <v>691624.72222222236</v>
          </cell>
          <cell r="C798">
            <v>712672.0555555555</v>
          </cell>
          <cell r="D798" t="str">
            <v>11</v>
          </cell>
          <cell r="E798" t="str">
            <v>0</v>
          </cell>
          <cell r="F798" t="str">
            <v>0</v>
          </cell>
          <cell r="G798">
            <v>-5</v>
          </cell>
          <cell r="H798" t="str">
            <v>長期</v>
          </cell>
          <cell r="I798">
            <v>6424420</v>
          </cell>
          <cell r="J798">
            <v>199906</v>
          </cell>
        </row>
        <row r="799">
          <cell r="A799" t="str">
            <v>海外旅行</v>
          </cell>
          <cell r="B799">
            <v>423974.31818181812</v>
          </cell>
          <cell r="C799">
            <v>434563.15151515149</v>
          </cell>
          <cell r="D799" t="str">
            <v>11</v>
          </cell>
          <cell r="E799" t="str">
            <v>0</v>
          </cell>
          <cell r="F799" t="str">
            <v>0</v>
          </cell>
          <cell r="G799">
            <v>-5</v>
          </cell>
          <cell r="H799" t="str">
            <v>長期</v>
          </cell>
          <cell r="I799">
            <v>3690480</v>
          </cell>
          <cell r="J799">
            <v>199907</v>
          </cell>
        </row>
        <row r="800">
          <cell r="A800" t="str">
            <v>海外旅行</v>
          </cell>
          <cell r="B800">
            <v>671802.90909090906</v>
          </cell>
          <cell r="C800">
            <v>680248.40909090906</v>
          </cell>
          <cell r="D800" t="str">
            <v>11</v>
          </cell>
          <cell r="E800" t="str">
            <v>0</v>
          </cell>
          <cell r="F800" t="str">
            <v>0</v>
          </cell>
          <cell r="G800">
            <v>-5</v>
          </cell>
          <cell r="H800" t="str">
            <v>長期</v>
          </cell>
          <cell r="I800">
            <v>3561060</v>
          </cell>
          <cell r="J800">
            <v>199908</v>
          </cell>
        </row>
        <row r="801">
          <cell r="A801" t="str">
            <v>海外旅行</v>
          </cell>
          <cell r="B801">
            <v>934381.89826839825</v>
          </cell>
          <cell r="C801">
            <v>934381.89826839825</v>
          </cell>
          <cell r="D801" t="str">
            <v>11</v>
          </cell>
          <cell r="E801" t="str">
            <v>0</v>
          </cell>
          <cell r="F801" t="str">
            <v>0</v>
          </cell>
          <cell r="G801">
            <v>-5</v>
          </cell>
          <cell r="H801" t="str">
            <v>長期</v>
          </cell>
          <cell r="I801">
            <v>3534430</v>
          </cell>
          <cell r="J801">
            <v>199909</v>
          </cell>
        </row>
        <row r="802">
          <cell r="A802" t="str">
            <v>海外旅行</v>
          </cell>
          <cell r="B802">
            <v>269467.19696969696</v>
          </cell>
          <cell r="C802">
            <v>269467.19696969696</v>
          </cell>
          <cell r="D802" t="str">
            <v>11</v>
          </cell>
          <cell r="E802" t="str">
            <v>0</v>
          </cell>
          <cell r="F802" t="str">
            <v>0</v>
          </cell>
          <cell r="G802">
            <v>-5</v>
          </cell>
          <cell r="H802" t="str">
            <v>長期</v>
          </cell>
          <cell r="I802">
            <v>1219320</v>
          </cell>
          <cell r="J802">
            <v>199910</v>
          </cell>
        </row>
        <row r="803">
          <cell r="A803" t="str">
            <v>海外旅行</v>
          </cell>
          <cell r="B803">
            <v>516019.47727272729</v>
          </cell>
          <cell r="C803">
            <v>516019.47727272729</v>
          </cell>
          <cell r="D803" t="str">
            <v>11</v>
          </cell>
          <cell r="E803" t="str">
            <v>0</v>
          </cell>
          <cell r="F803" t="str">
            <v>0</v>
          </cell>
          <cell r="G803">
            <v>-5</v>
          </cell>
          <cell r="H803" t="str">
            <v>長期</v>
          </cell>
          <cell r="I803">
            <v>1737060</v>
          </cell>
          <cell r="J803">
            <v>199911</v>
          </cell>
        </row>
        <row r="804">
          <cell r="A804" t="str">
            <v>海外旅行</v>
          </cell>
          <cell r="B804">
            <v>741536.54545454541</v>
          </cell>
          <cell r="C804">
            <v>741536.54545454541</v>
          </cell>
          <cell r="D804" t="str">
            <v>11</v>
          </cell>
          <cell r="E804" t="str">
            <v>0</v>
          </cell>
          <cell r="F804" t="str">
            <v>0</v>
          </cell>
          <cell r="G804">
            <v>-5</v>
          </cell>
          <cell r="H804" t="str">
            <v>長期</v>
          </cell>
          <cell r="I804">
            <v>1674500</v>
          </cell>
          <cell r="J804">
            <v>199912</v>
          </cell>
        </row>
        <row r="805">
          <cell r="A805" t="str">
            <v>海外旅行</v>
          </cell>
          <cell r="B805">
            <v>122.97520661157024</v>
          </cell>
          <cell r="C805">
            <v>122.97520661157024</v>
          </cell>
          <cell r="D805" t="str">
            <v>11</v>
          </cell>
          <cell r="E805" t="str">
            <v>0</v>
          </cell>
          <cell r="F805" t="str">
            <v>0</v>
          </cell>
          <cell r="G805">
            <v>0</v>
          </cell>
          <cell r="I805">
            <v>9920</v>
          </cell>
          <cell r="J805">
            <v>199710</v>
          </cell>
        </row>
        <row r="806">
          <cell r="A806" t="str">
            <v>海外旅行</v>
          </cell>
          <cell r="B806">
            <v>-122.97520661157024</v>
          </cell>
          <cell r="C806">
            <v>-122.97520661157024</v>
          </cell>
          <cell r="D806" t="str">
            <v>11</v>
          </cell>
          <cell r="E806" t="str">
            <v>0</v>
          </cell>
          <cell r="F806" t="str">
            <v>0</v>
          </cell>
          <cell r="G806">
            <v>0</v>
          </cell>
          <cell r="I806">
            <v>-9920</v>
          </cell>
          <cell r="J806">
            <v>199712</v>
          </cell>
        </row>
        <row r="807">
          <cell r="A807" t="str">
            <v>海外旅行</v>
          </cell>
          <cell r="B807">
            <v>3550.8928571428573</v>
          </cell>
          <cell r="C807">
            <v>3550.8928571428573</v>
          </cell>
          <cell r="D807" t="str">
            <v>11</v>
          </cell>
          <cell r="E807" t="str">
            <v>0</v>
          </cell>
          <cell r="F807" t="str">
            <v>0</v>
          </cell>
          <cell r="G807">
            <v>0</v>
          </cell>
          <cell r="I807">
            <v>198850</v>
          </cell>
          <cell r="J807">
            <v>199906</v>
          </cell>
        </row>
        <row r="808">
          <cell r="A808" t="str">
            <v>海外旅行</v>
          </cell>
          <cell r="B808">
            <v>0</v>
          </cell>
          <cell r="C808">
            <v>0</v>
          </cell>
          <cell r="D808" t="str">
            <v>11</v>
          </cell>
          <cell r="E808" t="str">
            <v>0</v>
          </cell>
          <cell r="F808" t="str">
            <v>0</v>
          </cell>
          <cell r="G808">
            <v>0</v>
          </cell>
          <cell r="H808" t="str">
            <v>短期</v>
          </cell>
          <cell r="I808">
            <v>30250</v>
          </cell>
          <cell r="J808">
            <v>199902</v>
          </cell>
        </row>
        <row r="809">
          <cell r="A809" t="str">
            <v>海外旅行</v>
          </cell>
          <cell r="B809">
            <v>0</v>
          </cell>
          <cell r="C809">
            <v>0</v>
          </cell>
          <cell r="D809" t="str">
            <v>11</v>
          </cell>
          <cell r="E809" t="str">
            <v>0</v>
          </cell>
          <cell r="F809" t="str">
            <v>0</v>
          </cell>
          <cell r="G809">
            <v>0</v>
          </cell>
          <cell r="H809" t="str">
            <v>短期</v>
          </cell>
          <cell r="I809">
            <v>4113260</v>
          </cell>
          <cell r="J809">
            <v>199903</v>
          </cell>
        </row>
        <row r="810">
          <cell r="A810" t="str">
            <v>海外旅行</v>
          </cell>
          <cell r="B810">
            <v>0</v>
          </cell>
          <cell r="C810">
            <v>0</v>
          </cell>
          <cell r="D810" t="str">
            <v>11</v>
          </cell>
          <cell r="E810" t="str">
            <v>0</v>
          </cell>
          <cell r="F810" t="str">
            <v>0</v>
          </cell>
          <cell r="G810">
            <v>0</v>
          </cell>
          <cell r="H810" t="str">
            <v>短期</v>
          </cell>
          <cell r="I810">
            <v>15233880</v>
          </cell>
          <cell r="J810">
            <v>199904</v>
          </cell>
        </row>
        <row r="811">
          <cell r="A811" t="str">
            <v>海外旅行</v>
          </cell>
          <cell r="B811">
            <v>0</v>
          </cell>
          <cell r="C811">
            <v>0</v>
          </cell>
          <cell r="D811" t="str">
            <v>11</v>
          </cell>
          <cell r="E811" t="str">
            <v>0</v>
          </cell>
          <cell r="F811" t="str">
            <v>0</v>
          </cell>
          <cell r="G811">
            <v>0</v>
          </cell>
          <cell r="H811" t="str">
            <v>短期</v>
          </cell>
          <cell r="I811">
            <v>13743800</v>
          </cell>
          <cell r="J811">
            <v>199905</v>
          </cell>
        </row>
        <row r="812">
          <cell r="A812" t="str">
            <v>海外旅行</v>
          </cell>
          <cell r="B812">
            <v>0</v>
          </cell>
          <cell r="C812">
            <v>0</v>
          </cell>
          <cell r="D812" t="str">
            <v>11</v>
          </cell>
          <cell r="E812" t="str">
            <v>0</v>
          </cell>
          <cell r="F812" t="str">
            <v>0</v>
          </cell>
          <cell r="G812">
            <v>0</v>
          </cell>
          <cell r="H812" t="str">
            <v>短期</v>
          </cell>
          <cell r="I812">
            <v>16549890</v>
          </cell>
          <cell r="J812">
            <v>199906</v>
          </cell>
        </row>
        <row r="813">
          <cell r="A813" t="str">
            <v>海外旅行</v>
          </cell>
          <cell r="B813">
            <v>0</v>
          </cell>
          <cell r="C813">
            <v>0</v>
          </cell>
          <cell r="D813" t="str">
            <v>11</v>
          </cell>
          <cell r="E813" t="str">
            <v>0</v>
          </cell>
          <cell r="F813" t="str">
            <v>0</v>
          </cell>
          <cell r="G813">
            <v>0</v>
          </cell>
          <cell r="H813" t="str">
            <v>短期</v>
          </cell>
          <cell r="I813">
            <v>17309090</v>
          </cell>
          <cell r="J813">
            <v>199907</v>
          </cell>
        </row>
        <row r="814">
          <cell r="A814" t="str">
            <v>海外旅行</v>
          </cell>
          <cell r="B814">
            <v>0</v>
          </cell>
          <cell r="C814">
            <v>0</v>
          </cell>
          <cell r="D814" t="str">
            <v>11</v>
          </cell>
          <cell r="E814" t="str">
            <v>0</v>
          </cell>
          <cell r="F814" t="str">
            <v>0</v>
          </cell>
          <cell r="G814">
            <v>0</v>
          </cell>
          <cell r="H814" t="str">
            <v>短期</v>
          </cell>
          <cell r="I814">
            <v>17089720</v>
          </cell>
          <cell r="J814">
            <v>199908</v>
          </cell>
        </row>
        <row r="815">
          <cell r="A815" t="str">
            <v>海外旅行</v>
          </cell>
          <cell r="B815">
            <v>0</v>
          </cell>
          <cell r="C815">
            <v>0</v>
          </cell>
          <cell r="D815" t="str">
            <v>11</v>
          </cell>
          <cell r="E815" t="str">
            <v>0</v>
          </cell>
          <cell r="F815" t="str">
            <v>0</v>
          </cell>
          <cell r="G815">
            <v>0</v>
          </cell>
          <cell r="H815" t="str">
            <v>短期</v>
          </cell>
          <cell r="I815">
            <v>15675110</v>
          </cell>
          <cell r="J815">
            <v>199909</v>
          </cell>
        </row>
        <row r="816">
          <cell r="A816" t="str">
            <v>海外旅行</v>
          </cell>
          <cell r="B816">
            <v>0</v>
          </cell>
          <cell r="C816">
            <v>0</v>
          </cell>
          <cell r="D816" t="str">
            <v>11</v>
          </cell>
          <cell r="E816" t="str">
            <v>0</v>
          </cell>
          <cell r="F816" t="str">
            <v>0</v>
          </cell>
          <cell r="G816">
            <v>0</v>
          </cell>
          <cell r="H816" t="str">
            <v>短期</v>
          </cell>
          <cell r="I816">
            <v>14797430</v>
          </cell>
          <cell r="J816">
            <v>199910</v>
          </cell>
        </row>
        <row r="817">
          <cell r="A817" t="str">
            <v>海外旅行</v>
          </cell>
          <cell r="B817">
            <v>0</v>
          </cell>
          <cell r="C817">
            <v>0</v>
          </cell>
          <cell r="D817" t="str">
            <v>11</v>
          </cell>
          <cell r="E817" t="str">
            <v>0</v>
          </cell>
          <cell r="F817" t="str">
            <v>0</v>
          </cell>
          <cell r="G817">
            <v>0</v>
          </cell>
          <cell r="H817" t="str">
            <v>短期</v>
          </cell>
          <cell r="I817">
            <v>13744570</v>
          </cell>
          <cell r="J817">
            <v>199911</v>
          </cell>
        </row>
        <row r="818">
          <cell r="A818" t="str">
            <v>海外旅行</v>
          </cell>
          <cell r="B818">
            <v>5450305</v>
          </cell>
          <cell r="C818">
            <v>5450305</v>
          </cell>
          <cell r="D818" t="str">
            <v>11</v>
          </cell>
          <cell r="E818" t="str">
            <v>0</v>
          </cell>
          <cell r="F818" t="str">
            <v>0</v>
          </cell>
          <cell r="G818">
            <v>0</v>
          </cell>
          <cell r="H818" t="str">
            <v>短期</v>
          </cell>
          <cell r="I818">
            <v>10900610</v>
          </cell>
          <cell r="J818">
            <v>199912</v>
          </cell>
        </row>
        <row r="819">
          <cell r="A819" t="str">
            <v>海外旅行</v>
          </cell>
          <cell r="B819">
            <v>0</v>
          </cell>
          <cell r="C819">
            <v>0</v>
          </cell>
          <cell r="D819" t="str">
            <v>11</v>
          </cell>
          <cell r="E819" t="str">
            <v>0</v>
          </cell>
          <cell r="F819" t="str">
            <v>0</v>
          </cell>
          <cell r="G819">
            <v>0</v>
          </cell>
          <cell r="H819" t="str">
            <v>長期</v>
          </cell>
          <cell r="I819">
            <v>144910</v>
          </cell>
          <cell r="J819">
            <v>199412</v>
          </cell>
        </row>
        <row r="820">
          <cell r="A820" t="str">
            <v>海外旅行</v>
          </cell>
          <cell r="B820">
            <v>47967.5</v>
          </cell>
          <cell r="C820">
            <v>59959.375</v>
          </cell>
          <cell r="D820" t="str">
            <v>11</v>
          </cell>
          <cell r="E820" t="str">
            <v>0</v>
          </cell>
          <cell r="F820" t="str">
            <v>0</v>
          </cell>
          <cell r="G820">
            <v>0</v>
          </cell>
          <cell r="H820" t="str">
            <v>長期</v>
          </cell>
          <cell r="I820">
            <v>1151220</v>
          </cell>
          <cell r="J820">
            <v>199503</v>
          </cell>
        </row>
        <row r="821">
          <cell r="A821" t="str">
            <v>海外旅行</v>
          </cell>
          <cell r="B821">
            <v>833.33333333333337</v>
          </cell>
          <cell r="C821">
            <v>833.33333333333337</v>
          </cell>
          <cell r="D821" t="str">
            <v>11</v>
          </cell>
          <cell r="E821" t="str">
            <v>0</v>
          </cell>
          <cell r="F821" t="str">
            <v>0</v>
          </cell>
          <cell r="G821">
            <v>0</v>
          </cell>
          <cell r="H821" t="str">
            <v>長期</v>
          </cell>
          <cell r="I821">
            <v>86250</v>
          </cell>
          <cell r="J821">
            <v>199505</v>
          </cell>
        </row>
        <row r="822">
          <cell r="A822" t="str">
            <v>海外旅行</v>
          </cell>
          <cell r="B822">
            <v>90324</v>
          </cell>
          <cell r="C822">
            <v>112905</v>
          </cell>
          <cell r="D822" t="str">
            <v>11</v>
          </cell>
          <cell r="E822" t="str">
            <v>0</v>
          </cell>
          <cell r="F822" t="str">
            <v>0</v>
          </cell>
          <cell r="G822">
            <v>0</v>
          </cell>
          <cell r="H822" t="str">
            <v>長期</v>
          </cell>
          <cell r="I822">
            <v>1806480</v>
          </cell>
          <cell r="J822">
            <v>199507</v>
          </cell>
        </row>
        <row r="823">
          <cell r="A823" t="str">
            <v>海外旅行</v>
          </cell>
          <cell r="B823">
            <v>49518.5</v>
          </cell>
          <cell r="C823">
            <v>61898.125</v>
          </cell>
          <cell r="D823" t="str">
            <v>11</v>
          </cell>
          <cell r="E823" t="str">
            <v>0</v>
          </cell>
          <cell r="F823" t="str">
            <v>0</v>
          </cell>
          <cell r="G823">
            <v>0</v>
          </cell>
          <cell r="H823" t="str">
            <v>長期</v>
          </cell>
          <cell r="I823">
            <v>990370</v>
          </cell>
          <cell r="J823">
            <v>199509</v>
          </cell>
        </row>
        <row r="824">
          <cell r="A824" t="str">
            <v>海外旅行</v>
          </cell>
          <cell r="B824">
            <v>14140</v>
          </cell>
          <cell r="C824">
            <v>17675</v>
          </cell>
          <cell r="D824" t="str">
            <v>11</v>
          </cell>
          <cell r="E824" t="str">
            <v>0</v>
          </cell>
          <cell r="F824" t="str">
            <v>0</v>
          </cell>
          <cell r="G824">
            <v>0</v>
          </cell>
          <cell r="H824" t="str">
            <v>長期</v>
          </cell>
          <cell r="I824">
            <v>282800</v>
          </cell>
          <cell r="J824">
            <v>199602</v>
          </cell>
        </row>
        <row r="825">
          <cell r="A825" t="str">
            <v>海外旅行</v>
          </cell>
          <cell r="B825">
            <v>14140</v>
          </cell>
          <cell r="C825">
            <v>17675</v>
          </cell>
          <cell r="D825" t="str">
            <v>11</v>
          </cell>
          <cell r="E825" t="str">
            <v>0</v>
          </cell>
          <cell r="F825" t="str">
            <v>0</v>
          </cell>
          <cell r="G825">
            <v>0</v>
          </cell>
          <cell r="H825" t="str">
            <v>長期</v>
          </cell>
          <cell r="I825">
            <v>282800</v>
          </cell>
          <cell r="J825">
            <v>199603</v>
          </cell>
        </row>
        <row r="826">
          <cell r="A826" t="str">
            <v>海外旅行</v>
          </cell>
          <cell r="B826">
            <v>89933</v>
          </cell>
          <cell r="C826">
            <v>95385.25</v>
          </cell>
          <cell r="D826" t="str">
            <v>11</v>
          </cell>
          <cell r="E826" t="str">
            <v>0</v>
          </cell>
          <cell r="F826" t="str">
            <v>0</v>
          </cell>
          <cell r="G826">
            <v>0</v>
          </cell>
          <cell r="H826" t="str">
            <v>長期</v>
          </cell>
          <cell r="I826">
            <v>15831690</v>
          </cell>
          <cell r="J826">
            <v>199604</v>
          </cell>
        </row>
        <row r="827">
          <cell r="A827" t="str">
            <v>海外旅行</v>
          </cell>
          <cell r="B827">
            <v>0</v>
          </cell>
          <cell r="C827">
            <v>0</v>
          </cell>
          <cell r="D827" t="str">
            <v>11</v>
          </cell>
          <cell r="E827" t="str">
            <v>0</v>
          </cell>
          <cell r="F827" t="str">
            <v>0</v>
          </cell>
          <cell r="G827">
            <v>0</v>
          </cell>
          <cell r="H827" t="str">
            <v>長期</v>
          </cell>
          <cell r="I827">
            <v>4532370</v>
          </cell>
          <cell r="J827">
            <v>199605</v>
          </cell>
        </row>
        <row r="828">
          <cell r="A828" t="str">
            <v>海外旅行</v>
          </cell>
          <cell r="B828">
            <v>7597.130434782609</v>
          </cell>
          <cell r="C828">
            <v>8976.9297658862888</v>
          </cell>
          <cell r="D828" t="str">
            <v>11</v>
          </cell>
          <cell r="E828" t="str">
            <v>0</v>
          </cell>
          <cell r="F828" t="str">
            <v>0</v>
          </cell>
          <cell r="G828">
            <v>0</v>
          </cell>
          <cell r="H828" t="str">
            <v>長期</v>
          </cell>
          <cell r="I828">
            <v>1305070</v>
          </cell>
          <cell r="J828">
            <v>199606</v>
          </cell>
        </row>
        <row r="829">
          <cell r="A829" t="str">
            <v>海外旅行</v>
          </cell>
          <cell r="B829">
            <v>0</v>
          </cell>
          <cell r="C829">
            <v>0</v>
          </cell>
          <cell r="D829" t="str">
            <v>11</v>
          </cell>
          <cell r="E829" t="str">
            <v>0</v>
          </cell>
          <cell r="F829" t="str">
            <v>0</v>
          </cell>
          <cell r="G829">
            <v>0</v>
          </cell>
          <cell r="H829" t="str">
            <v>長期</v>
          </cell>
          <cell r="I829">
            <v>479260</v>
          </cell>
          <cell r="J829">
            <v>199607</v>
          </cell>
        </row>
        <row r="830">
          <cell r="A830" t="str">
            <v>海外旅行</v>
          </cell>
          <cell r="B830">
            <v>0</v>
          </cell>
          <cell r="C830">
            <v>0</v>
          </cell>
          <cell r="D830" t="str">
            <v>11</v>
          </cell>
          <cell r="E830" t="str">
            <v>0</v>
          </cell>
          <cell r="F830" t="str">
            <v>0</v>
          </cell>
          <cell r="G830">
            <v>0</v>
          </cell>
          <cell r="H830" t="str">
            <v>長期</v>
          </cell>
          <cell r="I830">
            <v>210200</v>
          </cell>
          <cell r="J830">
            <v>199608</v>
          </cell>
        </row>
        <row r="831">
          <cell r="A831" t="str">
            <v>海外旅行</v>
          </cell>
          <cell r="B831">
            <v>46970</v>
          </cell>
          <cell r="C831">
            <v>46970</v>
          </cell>
          <cell r="D831" t="str">
            <v>11</v>
          </cell>
          <cell r="E831" t="str">
            <v>0</v>
          </cell>
          <cell r="F831" t="str">
            <v>0</v>
          </cell>
          <cell r="G831">
            <v>0</v>
          </cell>
          <cell r="H831" t="str">
            <v>長期</v>
          </cell>
          <cell r="I831">
            <v>1071780</v>
          </cell>
          <cell r="J831">
            <v>199610</v>
          </cell>
        </row>
        <row r="832">
          <cell r="A832" t="str">
            <v>海外旅行</v>
          </cell>
          <cell r="B832">
            <v>0</v>
          </cell>
          <cell r="C832">
            <v>0</v>
          </cell>
          <cell r="D832" t="str">
            <v>11</v>
          </cell>
          <cell r="E832" t="str">
            <v>0</v>
          </cell>
          <cell r="F832" t="str">
            <v>0</v>
          </cell>
          <cell r="G832">
            <v>0</v>
          </cell>
          <cell r="H832" t="str">
            <v>長期</v>
          </cell>
          <cell r="I832">
            <v>504820</v>
          </cell>
          <cell r="J832">
            <v>199611</v>
          </cell>
        </row>
        <row r="833">
          <cell r="A833" t="str">
            <v>海外旅行</v>
          </cell>
          <cell r="B833">
            <v>17530.625</v>
          </cell>
          <cell r="C833">
            <v>21576.153846153848</v>
          </cell>
          <cell r="D833" t="str">
            <v>11</v>
          </cell>
          <cell r="E833" t="str">
            <v>0</v>
          </cell>
          <cell r="F833" t="str">
            <v>0</v>
          </cell>
          <cell r="G833">
            <v>0</v>
          </cell>
          <cell r="H833" t="str">
            <v>長期</v>
          </cell>
          <cell r="I833">
            <v>723300</v>
          </cell>
          <cell r="J833">
            <v>199612</v>
          </cell>
        </row>
        <row r="834">
          <cell r="A834" t="str">
            <v>海外旅行</v>
          </cell>
          <cell r="B834">
            <v>8891.3888888888887</v>
          </cell>
          <cell r="C834">
            <v>8420.5005848342844</v>
          </cell>
          <cell r="D834" t="str">
            <v>11</v>
          </cell>
          <cell r="E834" t="str">
            <v>0</v>
          </cell>
          <cell r="F834" t="str">
            <v>0</v>
          </cell>
          <cell r="G834">
            <v>0</v>
          </cell>
          <cell r="H834" t="str">
            <v>長期</v>
          </cell>
          <cell r="I834">
            <v>640180</v>
          </cell>
          <cell r="J834">
            <v>199701</v>
          </cell>
        </row>
        <row r="835">
          <cell r="A835" t="str">
            <v>海外旅行</v>
          </cell>
          <cell r="B835">
            <v>49525.654069767443</v>
          </cell>
          <cell r="C835">
            <v>57152.432915921287</v>
          </cell>
          <cell r="D835" t="str">
            <v>11</v>
          </cell>
          <cell r="E835" t="str">
            <v>0</v>
          </cell>
          <cell r="F835" t="str">
            <v>0</v>
          </cell>
          <cell r="G835">
            <v>0</v>
          </cell>
          <cell r="H835" t="str">
            <v>長期</v>
          </cell>
          <cell r="I835">
            <v>764950</v>
          </cell>
          <cell r="J835">
            <v>199702</v>
          </cell>
        </row>
        <row r="836">
          <cell r="A836" t="str">
            <v>海外旅行</v>
          </cell>
          <cell r="B836">
            <v>211509.80555555556</v>
          </cell>
          <cell r="C836">
            <v>250173.85799553982</v>
          </cell>
          <cell r="D836" t="str">
            <v>11</v>
          </cell>
          <cell r="E836" t="str">
            <v>0</v>
          </cell>
          <cell r="F836" t="str">
            <v>0</v>
          </cell>
          <cell r="G836">
            <v>0</v>
          </cell>
          <cell r="H836" t="str">
            <v>長期</v>
          </cell>
          <cell r="I836">
            <v>3027400</v>
          </cell>
          <cell r="J836">
            <v>199703</v>
          </cell>
        </row>
        <row r="837">
          <cell r="A837" t="str">
            <v>海外旅行</v>
          </cell>
          <cell r="B837">
            <v>2162567.7380952383</v>
          </cell>
          <cell r="C837">
            <v>2581221.7857142859</v>
          </cell>
          <cell r="D837" t="str">
            <v>11</v>
          </cell>
          <cell r="E837" t="str">
            <v>0</v>
          </cell>
          <cell r="F837" t="str">
            <v>0</v>
          </cell>
          <cell r="G837">
            <v>0</v>
          </cell>
          <cell r="H837" t="str">
            <v>長期</v>
          </cell>
          <cell r="I837">
            <v>31931720</v>
          </cell>
          <cell r="J837">
            <v>199704</v>
          </cell>
        </row>
        <row r="838">
          <cell r="A838" t="str">
            <v>海外旅行</v>
          </cell>
          <cell r="B838">
            <v>116788.76126126124</v>
          </cell>
          <cell r="C838">
            <v>138672.89574967115</v>
          </cell>
          <cell r="D838" t="str">
            <v>11</v>
          </cell>
          <cell r="E838" t="str">
            <v>0</v>
          </cell>
          <cell r="F838" t="str">
            <v>0</v>
          </cell>
          <cell r="G838">
            <v>0</v>
          </cell>
          <cell r="H838" t="str">
            <v>長期</v>
          </cell>
          <cell r="I838">
            <v>3093610</v>
          </cell>
          <cell r="J838">
            <v>199705</v>
          </cell>
        </row>
        <row r="839">
          <cell r="A839" t="str">
            <v>海外旅行</v>
          </cell>
          <cell r="B839">
            <v>96937.984234234231</v>
          </cell>
          <cell r="C839">
            <v>115100.27824297387</v>
          </cell>
          <cell r="D839" t="str">
            <v>11</v>
          </cell>
          <cell r="E839" t="str">
            <v>0</v>
          </cell>
          <cell r="F839" t="str">
            <v>0</v>
          </cell>
          <cell r="G839">
            <v>0</v>
          </cell>
          <cell r="H839" t="str">
            <v>長期</v>
          </cell>
          <cell r="I839">
            <v>4695200</v>
          </cell>
          <cell r="J839">
            <v>199706</v>
          </cell>
        </row>
        <row r="840">
          <cell r="A840" t="str">
            <v>海外旅行</v>
          </cell>
          <cell r="B840">
            <v>44375.833333333328</v>
          </cell>
          <cell r="C840">
            <v>53251</v>
          </cell>
          <cell r="D840" t="str">
            <v>11</v>
          </cell>
          <cell r="E840" t="str">
            <v>0</v>
          </cell>
          <cell r="F840" t="str">
            <v>0</v>
          </cell>
          <cell r="G840">
            <v>0</v>
          </cell>
          <cell r="H840" t="str">
            <v>長期</v>
          </cell>
          <cell r="I840">
            <v>4244930</v>
          </cell>
          <cell r="J840">
            <v>199707</v>
          </cell>
        </row>
        <row r="841">
          <cell r="A841" t="str">
            <v>海外旅行</v>
          </cell>
          <cell r="B841">
            <v>2134.2857142857142</v>
          </cell>
          <cell r="C841">
            <v>2561.1428571428573</v>
          </cell>
          <cell r="D841" t="str">
            <v>11</v>
          </cell>
          <cell r="E841" t="str">
            <v>0</v>
          </cell>
          <cell r="F841" t="str">
            <v>0</v>
          </cell>
          <cell r="G841">
            <v>0</v>
          </cell>
          <cell r="H841" t="str">
            <v>長期</v>
          </cell>
          <cell r="I841">
            <v>508420</v>
          </cell>
          <cell r="J841">
            <v>199708</v>
          </cell>
        </row>
        <row r="842">
          <cell r="A842" t="str">
            <v>海外旅行</v>
          </cell>
          <cell r="B842">
            <v>165978.125</v>
          </cell>
          <cell r="C842">
            <v>200116.07692307694</v>
          </cell>
          <cell r="D842" t="str">
            <v>11</v>
          </cell>
          <cell r="E842" t="str">
            <v>0</v>
          </cell>
          <cell r="F842" t="str">
            <v>0</v>
          </cell>
          <cell r="G842">
            <v>0</v>
          </cell>
          <cell r="H842" t="str">
            <v>長期</v>
          </cell>
          <cell r="I842">
            <v>2173140</v>
          </cell>
          <cell r="J842">
            <v>199709</v>
          </cell>
        </row>
        <row r="843">
          <cell r="A843" t="str">
            <v>海外旅行</v>
          </cell>
          <cell r="B843">
            <v>102185.33764367815</v>
          </cell>
          <cell r="C843">
            <v>114896.53315649867</v>
          </cell>
          <cell r="D843" t="str">
            <v>11</v>
          </cell>
          <cell r="E843" t="str">
            <v>0</v>
          </cell>
          <cell r="F843" t="str">
            <v>0</v>
          </cell>
          <cell r="G843">
            <v>0</v>
          </cell>
          <cell r="H843" t="str">
            <v>長期</v>
          </cell>
          <cell r="I843">
            <v>2018750</v>
          </cell>
          <cell r="J843">
            <v>199710</v>
          </cell>
        </row>
        <row r="844">
          <cell r="A844" t="str">
            <v>海外旅行</v>
          </cell>
          <cell r="B844">
            <v>37952.678571428572</v>
          </cell>
          <cell r="C844">
            <v>54629.131424184678</v>
          </cell>
          <cell r="D844" t="str">
            <v>11</v>
          </cell>
          <cell r="E844" t="str">
            <v>0</v>
          </cell>
          <cell r="F844" t="str">
            <v>0</v>
          </cell>
          <cell r="G844">
            <v>0</v>
          </cell>
          <cell r="H844" t="str">
            <v>長期</v>
          </cell>
          <cell r="I844">
            <v>908050</v>
          </cell>
          <cell r="J844">
            <v>199711</v>
          </cell>
        </row>
        <row r="845">
          <cell r="A845" t="str">
            <v>海外旅行</v>
          </cell>
          <cell r="B845">
            <v>46562.5</v>
          </cell>
          <cell r="C845">
            <v>57307.692307692305</v>
          </cell>
          <cell r="D845" t="str">
            <v>11</v>
          </cell>
          <cell r="E845" t="str">
            <v>0</v>
          </cell>
          <cell r="F845" t="str">
            <v>0</v>
          </cell>
          <cell r="G845">
            <v>0</v>
          </cell>
          <cell r="H845" t="str">
            <v>長期</v>
          </cell>
          <cell r="I845">
            <v>1617810</v>
          </cell>
          <cell r="J845">
            <v>199712</v>
          </cell>
        </row>
        <row r="846">
          <cell r="A846" t="str">
            <v>海外旅行</v>
          </cell>
          <cell r="B846">
            <v>25672.178030303032</v>
          </cell>
          <cell r="C846">
            <v>34623.528138528141</v>
          </cell>
          <cell r="D846" t="str">
            <v>11</v>
          </cell>
          <cell r="E846" t="str">
            <v>0</v>
          </cell>
          <cell r="F846" t="str">
            <v>0</v>
          </cell>
          <cell r="G846">
            <v>0</v>
          </cell>
          <cell r="H846" t="str">
            <v>長期</v>
          </cell>
          <cell r="I846">
            <v>857270</v>
          </cell>
          <cell r="J846">
            <v>199801</v>
          </cell>
        </row>
        <row r="847">
          <cell r="A847" t="str">
            <v>海外旅行</v>
          </cell>
          <cell r="B847">
            <v>44121.875</v>
          </cell>
          <cell r="C847">
            <v>51129.285714285717</v>
          </cell>
          <cell r="D847" t="str">
            <v>11</v>
          </cell>
          <cell r="E847" t="str">
            <v>0</v>
          </cell>
          <cell r="F847" t="str">
            <v>0</v>
          </cell>
          <cell r="G847">
            <v>0</v>
          </cell>
          <cell r="H847" t="str">
            <v>長期</v>
          </cell>
          <cell r="I847">
            <v>656650</v>
          </cell>
          <cell r="J847">
            <v>199802</v>
          </cell>
        </row>
        <row r="848">
          <cell r="A848" t="str">
            <v>海外旅行</v>
          </cell>
          <cell r="B848">
            <v>474980.90277777775</v>
          </cell>
          <cell r="C848">
            <v>556365.92159678973</v>
          </cell>
          <cell r="D848" t="str">
            <v>11</v>
          </cell>
          <cell r="E848" t="str">
            <v>0</v>
          </cell>
          <cell r="F848" t="str">
            <v>0</v>
          </cell>
          <cell r="G848">
            <v>0</v>
          </cell>
          <cell r="H848" t="str">
            <v>長期</v>
          </cell>
          <cell r="I848">
            <v>6537520</v>
          </cell>
          <cell r="J848">
            <v>199803</v>
          </cell>
        </row>
        <row r="849">
          <cell r="A849" t="str">
            <v>海外旅行</v>
          </cell>
          <cell r="B849">
            <v>2227028.3977978542</v>
          </cell>
          <cell r="C849">
            <v>2605494.4469709573</v>
          </cell>
          <cell r="D849" t="str">
            <v>11</v>
          </cell>
          <cell r="E849" t="str">
            <v>0</v>
          </cell>
          <cell r="F849" t="str">
            <v>0</v>
          </cell>
          <cell r="G849">
            <v>0</v>
          </cell>
          <cell r="H849" t="str">
            <v>長期</v>
          </cell>
          <cell r="I849">
            <v>37999710</v>
          </cell>
          <cell r="J849">
            <v>199804</v>
          </cell>
        </row>
        <row r="850">
          <cell r="A850" t="str">
            <v>海外旅行</v>
          </cell>
          <cell r="B850">
            <v>121971.18333333333</v>
          </cell>
          <cell r="C850">
            <v>152339.81894692587</v>
          </cell>
          <cell r="D850" t="str">
            <v>11</v>
          </cell>
          <cell r="E850" t="str">
            <v>0</v>
          </cell>
          <cell r="F850" t="str">
            <v>0</v>
          </cell>
          <cell r="G850">
            <v>0</v>
          </cell>
          <cell r="H850" t="str">
            <v>長期</v>
          </cell>
          <cell r="I850">
            <v>10445900</v>
          </cell>
          <cell r="J850">
            <v>199805</v>
          </cell>
        </row>
        <row r="851">
          <cell r="A851" t="str">
            <v>海外旅行</v>
          </cell>
          <cell r="B851">
            <v>267001.44369369373</v>
          </cell>
          <cell r="C851">
            <v>302186.99529159931</v>
          </cell>
          <cell r="D851" t="str">
            <v>11</v>
          </cell>
          <cell r="E851" t="str">
            <v>0</v>
          </cell>
          <cell r="F851" t="str">
            <v>0</v>
          </cell>
          <cell r="G851">
            <v>0</v>
          </cell>
          <cell r="H851" t="str">
            <v>長期</v>
          </cell>
          <cell r="I851">
            <v>13406160</v>
          </cell>
          <cell r="J851">
            <v>199806</v>
          </cell>
        </row>
        <row r="852">
          <cell r="A852" t="str">
            <v>海外旅行</v>
          </cell>
          <cell r="B852">
            <v>720337.4181922198</v>
          </cell>
          <cell r="C852">
            <v>736897.86691016844</v>
          </cell>
          <cell r="D852" t="str">
            <v>11</v>
          </cell>
          <cell r="E852" t="str">
            <v>0</v>
          </cell>
          <cell r="F852" t="str">
            <v>0</v>
          </cell>
          <cell r="G852">
            <v>0</v>
          </cell>
          <cell r="H852" t="str">
            <v>長期</v>
          </cell>
          <cell r="I852">
            <v>16656190</v>
          </cell>
          <cell r="J852">
            <v>199807</v>
          </cell>
        </row>
        <row r="853">
          <cell r="A853" t="str">
            <v>海外旅行</v>
          </cell>
          <cell r="B853">
            <v>632109.13179824559</v>
          </cell>
          <cell r="C853">
            <v>653231.10804494505</v>
          </cell>
          <cell r="D853" t="str">
            <v>11</v>
          </cell>
          <cell r="E853" t="str">
            <v>0</v>
          </cell>
          <cell r="F853" t="str">
            <v>0</v>
          </cell>
          <cell r="G853">
            <v>0</v>
          </cell>
          <cell r="H853" t="str">
            <v>長期</v>
          </cell>
          <cell r="I853">
            <v>14076220</v>
          </cell>
          <cell r="J853">
            <v>199808</v>
          </cell>
        </row>
        <row r="854">
          <cell r="A854" t="str">
            <v>海外旅行</v>
          </cell>
          <cell r="B854">
            <v>307874.8312198068</v>
          </cell>
          <cell r="C854">
            <v>333092.40737295058</v>
          </cell>
          <cell r="D854" t="str">
            <v>11</v>
          </cell>
          <cell r="E854" t="str">
            <v>0</v>
          </cell>
          <cell r="F854" t="str">
            <v>0</v>
          </cell>
          <cell r="G854">
            <v>0</v>
          </cell>
          <cell r="H854" t="str">
            <v>長期</v>
          </cell>
          <cell r="I854">
            <v>13887240</v>
          </cell>
          <cell r="J854">
            <v>199809</v>
          </cell>
        </row>
        <row r="855">
          <cell r="A855" t="str">
            <v>海外旅行</v>
          </cell>
          <cell r="B855">
            <v>135012.10606060605</v>
          </cell>
          <cell r="C855">
            <v>140658.12118756445</v>
          </cell>
          <cell r="D855" t="str">
            <v>11</v>
          </cell>
          <cell r="E855" t="str">
            <v>0</v>
          </cell>
          <cell r="F855" t="str">
            <v>0</v>
          </cell>
          <cell r="G855">
            <v>0</v>
          </cell>
          <cell r="H855" t="str">
            <v>長期</v>
          </cell>
          <cell r="I855">
            <v>9754970</v>
          </cell>
          <cell r="J855">
            <v>199810</v>
          </cell>
        </row>
        <row r="856">
          <cell r="A856" t="str">
            <v>海外旅行</v>
          </cell>
          <cell r="B856">
            <v>177932.28663793104</v>
          </cell>
          <cell r="C856">
            <v>187797.49562756426</v>
          </cell>
          <cell r="D856" t="str">
            <v>11</v>
          </cell>
          <cell r="E856" t="str">
            <v>0</v>
          </cell>
          <cell r="F856" t="str">
            <v>0</v>
          </cell>
          <cell r="G856">
            <v>0</v>
          </cell>
          <cell r="H856" t="str">
            <v>長期</v>
          </cell>
          <cell r="I856">
            <v>9219580</v>
          </cell>
          <cell r="J856">
            <v>199811</v>
          </cell>
        </row>
        <row r="857">
          <cell r="A857" t="str">
            <v>海外旅行</v>
          </cell>
          <cell r="B857">
            <v>96044.230769230766</v>
          </cell>
          <cell r="C857">
            <v>96044.230769230766</v>
          </cell>
          <cell r="D857" t="str">
            <v>11</v>
          </cell>
          <cell r="E857" t="str">
            <v>0</v>
          </cell>
          <cell r="F857" t="str">
            <v>0</v>
          </cell>
          <cell r="G857">
            <v>0</v>
          </cell>
          <cell r="H857" t="str">
            <v>長期</v>
          </cell>
          <cell r="I857">
            <v>10482140</v>
          </cell>
          <cell r="J857">
            <v>199812</v>
          </cell>
        </row>
        <row r="858">
          <cell r="A858" t="str">
            <v>海外旅行</v>
          </cell>
          <cell r="B858">
            <v>508847.59033613448</v>
          </cell>
          <cell r="C858">
            <v>501786.10462184873</v>
          </cell>
          <cell r="D858" t="str">
            <v>11</v>
          </cell>
          <cell r="E858" t="str">
            <v>0</v>
          </cell>
          <cell r="F858" t="str">
            <v>0</v>
          </cell>
          <cell r="G858">
            <v>0</v>
          </cell>
          <cell r="H858" t="str">
            <v>長期</v>
          </cell>
          <cell r="I858">
            <v>10930780</v>
          </cell>
          <cell r="J858">
            <v>199901</v>
          </cell>
        </row>
        <row r="859">
          <cell r="A859" t="str">
            <v>海外旅行</v>
          </cell>
          <cell r="B859">
            <v>684213.95865004568</v>
          </cell>
          <cell r="C859">
            <v>689349.72788081493</v>
          </cell>
          <cell r="D859" t="str">
            <v>11</v>
          </cell>
          <cell r="E859" t="str">
            <v>0</v>
          </cell>
          <cell r="F859" t="str">
            <v>0</v>
          </cell>
          <cell r="G859">
            <v>0</v>
          </cell>
          <cell r="H859" t="str">
            <v>長期</v>
          </cell>
          <cell r="I859">
            <v>8559070</v>
          </cell>
          <cell r="J859">
            <v>199902</v>
          </cell>
        </row>
        <row r="860">
          <cell r="A860" t="str">
            <v>海外旅行</v>
          </cell>
          <cell r="B860">
            <v>3388709.3626508629</v>
          </cell>
          <cell r="C860">
            <v>3554465.164299191</v>
          </cell>
          <cell r="D860" t="str">
            <v>11</v>
          </cell>
          <cell r="E860" t="str">
            <v>0</v>
          </cell>
          <cell r="F860" t="str">
            <v>0</v>
          </cell>
          <cell r="G860">
            <v>0</v>
          </cell>
          <cell r="H860" t="str">
            <v>長期</v>
          </cell>
          <cell r="I860">
            <v>32116120</v>
          </cell>
          <cell r="J860">
            <v>199903</v>
          </cell>
        </row>
        <row r="861">
          <cell r="A861" t="str">
            <v>海外旅行</v>
          </cell>
          <cell r="B861">
            <v>6380978.8660272472</v>
          </cell>
          <cell r="C861">
            <v>6854109.2803129619</v>
          </cell>
          <cell r="D861" t="str">
            <v>11</v>
          </cell>
          <cell r="E861" t="str">
            <v>0</v>
          </cell>
          <cell r="F861" t="str">
            <v>0</v>
          </cell>
          <cell r="G861">
            <v>0</v>
          </cell>
          <cell r="H861" t="str">
            <v>長期</v>
          </cell>
          <cell r="I861">
            <v>49964360</v>
          </cell>
          <cell r="J861">
            <v>199904</v>
          </cell>
        </row>
        <row r="862">
          <cell r="A862" t="str">
            <v>海外旅行</v>
          </cell>
          <cell r="B862">
            <v>2637214.0542007168</v>
          </cell>
          <cell r="C862">
            <v>2670944.7680313545</v>
          </cell>
          <cell r="D862" t="str">
            <v>11</v>
          </cell>
          <cell r="E862" t="str">
            <v>0</v>
          </cell>
          <cell r="F862" t="str">
            <v>0</v>
          </cell>
          <cell r="G862">
            <v>0</v>
          </cell>
          <cell r="H862" t="str">
            <v>長期</v>
          </cell>
          <cell r="I862">
            <v>17427830</v>
          </cell>
          <cell r="J862">
            <v>199905</v>
          </cell>
        </row>
        <row r="863">
          <cell r="A863" t="str">
            <v>海外旅行</v>
          </cell>
          <cell r="B863">
            <v>2854195.3021500171</v>
          </cell>
          <cell r="C863">
            <v>2862942.6874444238</v>
          </cell>
          <cell r="D863" t="str">
            <v>11</v>
          </cell>
          <cell r="E863" t="str">
            <v>0</v>
          </cell>
          <cell r="F863" t="str">
            <v>0</v>
          </cell>
          <cell r="G863">
            <v>0</v>
          </cell>
          <cell r="H863" t="str">
            <v>長期</v>
          </cell>
          <cell r="I863">
            <v>19962610</v>
          </cell>
          <cell r="J863">
            <v>199906</v>
          </cell>
        </row>
        <row r="864">
          <cell r="A864" t="str">
            <v>海外旅行</v>
          </cell>
          <cell r="B864">
            <v>2913991.3143806048</v>
          </cell>
          <cell r="C864">
            <v>2867974.7090388034</v>
          </cell>
          <cell r="D864" t="str">
            <v>11</v>
          </cell>
          <cell r="E864" t="str">
            <v>0</v>
          </cell>
          <cell r="F864" t="str">
            <v>0</v>
          </cell>
          <cell r="G864">
            <v>0</v>
          </cell>
          <cell r="H864" t="str">
            <v>長期</v>
          </cell>
          <cell r="I864">
            <v>16287160</v>
          </cell>
          <cell r="J864">
            <v>199907</v>
          </cell>
        </row>
        <row r="865">
          <cell r="A865" t="str">
            <v>海外旅行</v>
          </cell>
          <cell r="B865">
            <v>2725751.2782576126</v>
          </cell>
          <cell r="C865">
            <v>2759044.2919768551</v>
          </cell>
          <cell r="D865" t="str">
            <v>11</v>
          </cell>
          <cell r="E865" t="str">
            <v>0</v>
          </cell>
          <cell r="F865" t="str">
            <v>0</v>
          </cell>
          <cell r="G865">
            <v>0</v>
          </cell>
          <cell r="H865" t="str">
            <v>長期</v>
          </cell>
          <cell r="I865">
            <v>16201903</v>
          </cell>
          <cell r="J865">
            <v>199908</v>
          </cell>
        </row>
        <row r="866">
          <cell r="A866" t="str">
            <v>海外旅行</v>
          </cell>
          <cell r="B866">
            <v>3167527.3115915949</v>
          </cell>
          <cell r="C866">
            <v>3203798.3672491531</v>
          </cell>
          <cell r="D866" t="str">
            <v>11</v>
          </cell>
          <cell r="E866" t="str">
            <v>0</v>
          </cell>
          <cell r="F866" t="str">
            <v>0</v>
          </cell>
          <cell r="G866">
            <v>0</v>
          </cell>
          <cell r="H866" t="str">
            <v>長期</v>
          </cell>
          <cell r="I866">
            <v>14811030</v>
          </cell>
          <cell r="J866">
            <v>199909</v>
          </cell>
        </row>
        <row r="867">
          <cell r="A867" t="str">
            <v>海外旅行</v>
          </cell>
          <cell r="B867">
            <v>2787636.6294955048</v>
          </cell>
          <cell r="C867">
            <v>2760313.9331547664</v>
          </cell>
          <cell r="D867" t="str">
            <v>11</v>
          </cell>
          <cell r="E867" t="str">
            <v>0</v>
          </cell>
          <cell r="F867" t="str">
            <v>0</v>
          </cell>
          <cell r="G867">
            <v>0</v>
          </cell>
          <cell r="H867" t="str">
            <v>長期</v>
          </cell>
          <cell r="I867">
            <v>12032230</v>
          </cell>
          <cell r="J867">
            <v>199910</v>
          </cell>
        </row>
        <row r="868">
          <cell r="A868" t="str">
            <v>海外旅行</v>
          </cell>
          <cell r="B868">
            <v>3267018.8325840826</v>
          </cell>
          <cell r="C868">
            <v>3258982.2748917746</v>
          </cell>
          <cell r="D868" t="str">
            <v>11</v>
          </cell>
          <cell r="E868" t="str">
            <v>0</v>
          </cell>
          <cell r="F868" t="str">
            <v>0</v>
          </cell>
          <cell r="G868">
            <v>0</v>
          </cell>
          <cell r="H868" t="str">
            <v>長期</v>
          </cell>
          <cell r="I868">
            <v>11392340</v>
          </cell>
          <cell r="J868">
            <v>199911</v>
          </cell>
        </row>
        <row r="869">
          <cell r="A869" t="str">
            <v>海外旅行</v>
          </cell>
          <cell r="B869">
            <v>4705326.7843267843</v>
          </cell>
          <cell r="C869">
            <v>4732106.4050355237</v>
          </cell>
          <cell r="D869" t="str">
            <v>11</v>
          </cell>
          <cell r="E869" t="str">
            <v>0</v>
          </cell>
          <cell r="F869" t="str">
            <v>0</v>
          </cell>
          <cell r="G869">
            <v>0</v>
          </cell>
          <cell r="H869" t="str">
            <v>長期</v>
          </cell>
          <cell r="I869">
            <v>13093010</v>
          </cell>
          <cell r="J869">
            <v>199912</v>
          </cell>
        </row>
        <row r="870">
          <cell r="A870" t="str">
            <v>海外旅行</v>
          </cell>
          <cell r="B870">
            <v>0</v>
          </cell>
          <cell r="C870">
            <v>0</v>
          </cell>
          <cell r="D870" t="str">
            <v>11</v>
          </cell>
          <cell r="E870" t="str">
            <v>0</v>
          </cell>
          <cell r="F870" t="str">
            <v>1</v>
          </cell>
          <cell r="G870">
            <v>-5</v>
          </cell>
          <cell r="H870" t="str">
            <v>短期</v>
          </cell>
          <cell r="I870">
            <v>21410</v>
          </cell>
          <cell r="J870">
            <v>199904</v>
          </cell>
        </row>
        <row r="871">
          <cell r="A871" t="str">
            <v>海外旅行</v>
          </cell>
          <cell r="B871">
            <v>0</v>
          </cell>
          <cell r="C871">
            <v>0</v>
          </cell>
          <cell r="D871" t="str">
            <v>11</v>
          </cell>
          <cell r="E871" t="str">
            <v>0</v>
          </cell>
          <cell r="F871" t="str">
            <v>1</v>
          </cell>
          <cell r="G871">
            <v>-5</v>
          </cell>
          <cell r="H871" t="str">
            <v>短期</v>
          </cell>
          <cell r="I871">
            <v>28000</v>
          </cell>
          <cell r="J871">
            <v>199905</v>
          </cell>
        </row>
        <row r="872">
          <cell r="A872" t="str">
            <v>海外旅行</v>
          </cell>
          <cell r="B872">
            <v>0</v>
          </cell>
          <cell r="C872">
            <v>0</v>
          </cell>
          <cell r="D872" t="str">
            <v>11</v>
          </cell>
          <cell r="E872" t="str">
            <v>0</v>
          </cell>
          <cell r="F872" t="str">
            <v>1</v>
          </cell>
          <cell r="G872">
            <v>-5</v>
          </cell>
          <cell r="H872" t="str">
            <v>短期</v>
          </cell>
          <cell r="I872">
            <v>93650</v>
          </cell>
          <cell r="J872">
            <v>199906</v>
          </cell>
        </row>
        <row r="873">
          <cell r="A873" t="str">
            <v>海外旅行</v>
          </cell>
          <cell r="B873">
            <v>0</v>
          </cell>
          <cell r="C873">
            <v>0</v>
          </cell>
          <cell r="D873" t="str">
            <v>11</v>
          </cell>
          <cell r="E873" t="str">
            <v>0</v>
          </cell>
          <cell r="F873" t="str">
            <v>1</v>
          </cell>
          <cell r="G873">
            <v>-5</v>
          </cell>
          <cell r="H873" t="str">
            <v>短期</v>
          </cell>
          <cell r="I873">
            <v>15770</v>
          </cell>
          <cell r="J873">
            <v>199907</v>
          </cell>
        </row>
        <row r="874">
          <cell r="A874" t="str">
            <v>海外旅行</v>
          </cell>
          <cell r="B874">
            <v>0</v>
          </cell>
          <cell r="C874">
            <v>0</v>
          </cell>
          <cell r="D874" t="str">
            <v>11</v>
          </cell>
          <cell r="E874" t="str">
            <v>0</v>
          </cell>
          <cell r="F874" t="str">
            <v>1</v>
          </cell>
          <cell r="G874">
            <v>-5</v>
          </cell>
          <cell r="H874" t="str">
            <v>短期</v>
          </cell>
          <cell r="I874">
            <v>6150</v>
          </cell>
          <cell r="J874">
            <v>199908</v>
          </cell>
        </row>
        <row r="875">
          <cell r="A875" t="str">
            <v>海外旅行</v>
          </cell>
          <cell r="B875">
            <v>0</v>
          </cell>
          <cell r="C875">
            <v>0</v>
          </cell>
          <cell r="D875" t="str">
            <v>11</v>
          </cell>
          <cell r="E875" t="str">
            <v>0</v>
          </cell>
          <cell r="F875" t="str">
            <v>1</v>
          </cell>
          <cell r="G875">
            <v>-5</v>
          </cell>
          <cell r="H875" t="str">
            <v>短期</v>
          </cell>
          <cell r="I875">
            <v>10850</v>
          </cell>
          <cell r="J875">
            <v>199909</v>
          </cell>
        </row>
        <row r="876">
          <cell r="A876" t="str">
            <v>海外旅行</v>
          </cell>
          <cell r="B876">
            <v>0</v>
          </cell>
          <cell r="C876">
            <v>0</v>
          </cell>
          <cell r="D876" t="str">
            <v>11</v>
          </cell>
          <cell r="E876" t="str">
            <v>0</v>
          </cell>
          <cell r="F876" t="str">
            <v>1</v>
          </cell>
          <cell r="G876">
            <v>-5</v>
          </cell>
          <cell r="H876" t="str">
            <v>短期</v>
          </cell>
          <cell r="I876">
            <v>42140</v>
          </cell>
          <cell r="J876">
            <v>199910</v>
          </cell>
        </row>
        <row r="877">
          <cell r="A877" t="str">
            <v>海外旅行</v>
          </cell>
          <cell r="B877">
            <v>0</v>
          </cell>
          <cell r="C877">
            <v>0</v>
          </cell>
          <cell r="D877" t="str">
            <v>11</v>
          </cell>
          <cell r="E877" t="str">
            <v>0</v>
          </cell>
          <cell r="F877" t="str">
            <v>1</v>
          </cell>
          <cell r="G877">
            <v>-5</v>
          </cell>
          <cell r="H877" t="str">
            <v>短期</v>
          </cell>
          <cell r="I877">
            <v>49590</v>
          </cell>
          <cell r="J877">
            <v>199911</v>
          </cell>
        </row>
        <row r="878">
          <cell r="A878" t="str">
            <v>海外旅行</v>
          </cell>
          <cell r="B878">
            <v>15740</v>
          </cell>
          <cell r="C878">
            <v>15740</v>
          </cell>
          <cell r="D878" t="str">
            <v>11</v>
          </cell>
          <cell r="E878" t="str">
            <v>0</v>
          </cell>
          <cell r="F878" t="str">
            <v>1</v>
          </cell>
          <cell r="G878">
            <v>-5</v>
          </cell>
          <cell r="H878" t="str">
            <v>短期</v>
          </cell>
          <cell r="I878">
            <v>31480</v>
          </cell>
          <cell r="J878">
            <v>199912</v>
          </cell>
        </row>
        <row r="879">
          <cell r="A879" t="str">
            <v>海外旅行</v>
          </cell>
          <cell r="B879">
            <v>0</v>
          </cell>
          <cell r="C879">
            <v>0</v>
          </cell>
          <cell r="D879" t="str">
            <v>11</v>
          </cell>
          <cell r="E879" t="str">
            <v>0</v>
          </cell>
          <cell r="F879" t="str">
            <v>1</v>
          </cell>
          <cell r="G879">
            <v>0</v>
          </cell>
          <cell r="H879" t="str">
            <v>短期</v>
          </cell>
          <cell r="I879">
            <v>25020</v>
          </cell>
          <cell r="J879">
            <v>199903</v>
          </cell>
        </row>
        <row r="880">
          <cell r="A880" t="str">
            <v>海外旅行</v>
          </cell>
          <cell r="B880">
            <v>0</v>
          </cell>
          <cell r="C880">
            <v>0</v>
          </cell>
          <cell r="D880" t="str">
            <v>11</v>
          </cell>
          <cell r="E880" t="str">
            <v>0</v>
          </cell>
          <cell r="F880" t="str">
            <v>1</v>
          </cell>
          <cell r="G880">
            <v>0</v>
          </cell>
          <cell r="H880" t="str">
            <v>短期</v>
          </cell>
          <cell r="I880">
            <v>47880</v>
          </cell>
          <cell r="J880">
            <v>199904</v>
          </cell>
        </row>
        <row r="881">
          <cell r="A881" t="str">
            <v>海外旅行</v>
          </cell>
          <cell r="B881">
            <v>0</v>
          </cell>
          <cell r="C881">
            <v>0</v>
          </cell>
          <cell r="D881" t="str">
            <v>11</v>
          </cell>
          <cell r="E881" t="str">
            <v>0</v>
          </cell>
          <cell r="F881" t="str">
            <v>1</v>
          </cell>
          <cell r="G881">
            <v>0</v>
          </cell>
          <cell r="H881" t="str">
            <v>短期</v>
          </cell>
          <cell r="I881">
            <v>46620</v>
          </cell>
          <cell r="J881">
            <v>199905</v>
          </cell>
        </row>
        <row r="882">
          <cell r="A882" t="str">
            <v>海外旅行</v>
          </cell>
          <cell r="B882">
            <v>0</v>
          </cell>
          <cell r="C882">
            <v>0</v>
          </cell>
          <cell r="D882" t="str">
            <v>11</v>
          </cell>
          <cell r="E882" t="str">
            <v>0</v>
          </cell>
          <cell r="F882" t="str">
            <v>1</v>
          </cell>
          <cell r="G882">
            <v>0</v>
          </cell>
          <cell r="H882" t="str">
            <v>短期</v>
          </cell>
          <cell r="I882">
            <v>28530</v>
          </cell>
          <cell r="J882">
            <v>199906</v>
          </cell>
        </row>
        <row r="883">
          <cell r="A883" t="str">
            <v>海外旅行</v>
          </cell>
          <cell r="B883">
            <v>0</v>
          </cell>
          <cell r="C883">
            <v>0</v>
          </cell>
          <cell r="D883" t="str">
            <v>11</v>
          </cell>
          <cell r="E883" t="str">
            <v>0</v>
          </cell>
          <cell r="F883" t="str">
            <v>1</v>
          </cell>
          <cell r="G883">
            <v>0</v>
          </cell>
          <cell r="H883" t="str">
            <v>短期</v>
          </cell>
          <cell r="I883">
            <v>7080</v>
          </cell>
          <cell r="J883">
            <v>199907</v>
          </cell>
        </row>
        <row r="884">
          <cell r="A884" t="str">
            <v>海外旅行</v>
          </cell>
          <cell r="B884">
            <v>0</v>
          </cell>
          <cell r="C884">
            <v>0</v>
          </cell>
          <cell r="D884" t="str">
            <v>11</v>
          </cell>
          <cell r="E884" t="str">
            <v>0</v>
          </cell>
          <cell r="F884" t="str">
            <v>1</v>
          </cell>
          <cell r="G884">
            <v>0</v>
          </cell>
          <cell r="H884" t="str">
            <v>短期</v>
          </cell>
          <cell r="I884">
            <v>14160</v>
          </cell>
          <cell r="J884">
            <v>199908</v>
          </cell>
        </row>
        <row r="885">
          <cell r="A885" t="str">
            <v>海外旅行</v>
          </cell>
          <cell r="B885">
            <v>0</v>
          </cell>
          <cell r="C885">
            <v>0</v>
          </cell>
          <cell r="D885" t="str">
            <v>11</v>
          </cell>
          <cell r="E885" t="str">
            <v>0</v>
          </cell>
          <cell r="F885" t="str">
            <v>1</v>
          </cell>
          <cell r="G885">
            <v>0</v>
          </cell>
          <cell r="H885" t="str">
            <v>短期</v>
          </cell>
          <cell r="I885">
            <v>37030</v>
          </cell>
          <cell r="J885">
            <v>199910</v>
          </cell>
        </row>
        <row r="886">
          <cell r="A886" t="str">
            <v>海外旅行</v>
          </cell>
          <cell r="B886">
            <v>12700</v>
          </cell>
          <cell r="C886">
            <v>12700</v>
          </cell>
          <cell r="D886" t="str">
            <v>11</v>
          </cell>
          <cell r="E886" t="str">
            <v>0</v>
          </cell>
          <cell r="F886" t="str">
            <v>1</v>
          </cell>
          <cell r="G886">
            <v>0</v>
          </cell>
          <cell r="H886" t="str">
            <v>短期</v>
          </cell>
          <cell r="I886">
            <v>25400</v>
          </cell>
          <cell r="J886">
            <v>199912</v>
          </cell>
        </row>
        <row r="887">
          <cell r="A887" t="str">
            <v>海外旅行</v>
          </cell>
          <cell r="B887">
            <v>589.70149253731347</v>
          </cell>
          <cell r="C887">
            <v>589.70149253731347</v>
          </cell>
          <cell r="D887" t="str">
            <v>11</v>
          </cell>
          <cell r="E887" t="str">
            <v>0</v>
          </cell>
          <cell r="F887" t="str">
            <v>1</v>
          </cell>
          <cell r="G887">
            <v>0</v>
          </cell>
          <cell r="H887" t="str">
            <v>長期</v>
          </cell>
          <cell r="I887">
            <v>13170</v>
          </cell>
          <cell r="J887">
            <v>199409</v>
          </cell>
        </row>
        <row r="888">
          <cell r="A888" t="str">
            <v>海外旅行</v>
          </cell>
          <cell r="B888">
            <v>0</v>
          </cell>
          <cell r="C888">
            <v>0</v>
          </cell>
          <cell r="D888" t="str">
            <v>11</v>
          </cell>
          <cell r="E888" t="str">
            <v>0</v>
          </cell>
          <cell r="F888" t="str">
            <v>1</v>
          </cell>
          <cell r="G888">
            <v>0</v>
          </cell>
          <cell r="H888" t="str">
            <v>長期</v>
          </cell>
          <cell r="I888">
            <v>189280</v>
          </cell>
          <cell r="J888">
            <v>199608</v>
          </cell>
        </row>
        <row r="889">
          <cell r="A889" t="str">
            <v>海外旅行</v>
          </cell>
          <cell r="B889">
            <v>1255.8333333333333</v>
          </cell>
          <cell r="C889">
            <v>1255.8333333333333</v>
          </cell>
          <cell r="D889" t="str">
            <v>11</v>
          </cell>
          <cell r="E889" t="str">
            <v>0</v>
          </cell>
          <cell r="F889" t="str">
            <v>1</v>
          </cell>
          <cell r="G889">
            <v>0</v>
          </cell>
          <cell r="H889" t="str">
            <v>長期</v>
          </cell>
          <cell r="I889">
            <v>30140</v>
          </cell>
          <cell r="J889">
            <v>199703</v>
          </cell>
        </row>
        <row r="890">
          <cell r="A890" t="str">
            <v>海外旅行</v>
          </cell>
          <cell r="B890">
            <v>0</v>
          </cell>
          <cell r="C890">
            <v>0</v>
          </cell>
          <cell r="D890" t="str">
            <v>11</v>
          </cell>
          <cell r="E890" t="str">
            <v>0</v>
          </cell>
          <cell r="F890" t="str">
            <v>1</v>
          </cell>
          <cell r="G890">
            <v>0</v>
          </cell>
          <cell r="H890" t="str">
            <v>長期</v>
          </cell>
          <cell r="I890">
            <v>284880</v>
          </cell>
          <cell r="J890">
            <v>199803</v>
          </cell>
        </row>
        <row r="891">
          <cell r="A891" t="str">
            <v>海外旅行</v>
          </cell>
          <cell r="B891">
            <v>0</v>
          </cell>
          <cell r="C891">
            <v>0</v>
          </cell>
          <cell r="D891" t="str">
            <v>11</v>
          </cell>
          <cell r="E891" t="str">
            <v>0</v>
          </cell>
          <cell r="F891" t="str">
            <v>1</v>
          </cell>
          <cell r="G891">
            <v>0</v>
          </cell>
          <cell r="H891" t="str">
            <v>長期</v>
          </cell>
          <cell r="I891">
            <v>205150</v>
          </cell>
          <cell r="J891">
            <v>199805</v>
          </cell>
        </row>
        <row r="892">
          <cell r="A892" t="str">
            <v>海外旅行</v>
          </cell>
          <cell r="B892">
            <v>0</v>
          </cell>
          <cell r="C892">
            <v>0</v>
          </cell>
          <cell r="D892" t="str">
            <v>11</v>
          </cell>
          <cell r="E892" t="str">
            <v>0</v>
          </cell>
          <cell r="F892" t="str">
            <v>1</v>
          </cell>
          <cell r="G892">
            <v>0</v>
          </cell>
          <cell r="H892" t="str">
            <v>長期</v>
          </cell>
          <cell r="I892">
            <v>0</v>
          </cell>
          <cell r="J892">
            <v>199807</v>
          </cell>
        </row>
        <row r="893">
          <cell r="A893" t="str">
            <v>海外旅行</v>
          </cell>
          <cell r="B893">
            <v>0</v>
          </cell>
          <cell r="C893">
            <v>0</v>
          </cell>
          <cell r="D893" t="str">
            <v>11</v>
          </cell>
          <cell r="E893" t="str">
            <v>0</v>
          </cell>
          <cell r="F893" t="str">
            <v>1</v>
          </cell>
          <cell r="G893">
            <v>0</v>
          </cell>
          <cell r="H893" t="str">
            <v>長期</v>
          </cell>
          <cell r="I893">
            <v>43350</v>
          </cell>
          <cell r="J893">
            <v>199808</v>
          </cell>
        </row>
        <row r="894">
          <cell r="A894" t="str">
            <v>海外旅行</v>
          </cell>
          <cell r="B894">
            <v>0</v>
          </cell>
          <cell r="C894">
            <v>0</v>
          </cell>
          <cell r="D894" t="str">
            <v>11</v>
          </cell>
          <cell r="E894" t="str">
            <v>0</v>
          </cell>
          <cell r="F894" t="str">
            <v>1</v>
          </cell>
          <cell r="G894">
            <v>0</v>
          </cell>
          <cell r="H894" t="str">
            <v>長期</v>
          </cell>
          <cell r="I894">
            <v>72250</v>
          </cell>
          <cell r="J894">
            <v>199809</v>
          </cell>
        </row>
        <row r="895">
          <cell r="A895" t="str">
            <v>海外旅行</v>
          </cell>
          <cell r="B895">
            <v>0</v>
          </cell>
          <cell r="C895">
            <v>0</v>
          </cell>
          <cell r="D895" t="str">
            <v>11</v>
          </cell>
          <cell r="E895" t="str">
            <v>0</v>
          </cell>
          <cell r="F895" t="str">
            <v>1</v>
          </cell>
          <cell r="G895">
            <v>0</v>
          </cell>
          <cell r="H895" t="str">
            <v>長期</v>
          </cell>
          <cell r="I895">
            <v>86700</v>
          </cell>
          <cell r="J895">
            <v>199810</v>
          </cell>
        </row>
        <row r="896">
          <cell r="A896" t="str">
            <v>海外旅行</v>
          </cell>
          <cell r="B896">
            <v>0</v>
          </cell>
          <cell r="C896">
            <v>0</v>
          </cell>
          <cell r="D896" t="str">
            <v>11</v>
          </cell>
          <cell r="E896" t="str">
            <v>0</v>
          </cell>
          <cell r="F896" t="str">
            <v>1</v>
          </cell>
          <cell r="G896">
            <v>0</v>
          </cell>
          <cell r="H896" t="str">
            <v>長期</v>
          </cell>
          <cell r="I896">
            <v>101150</v>
          </cell>
          <cell r="J896">
            <v>199811</v>
          </cell>
        </row>
        <row r="897">
          <cell r="A897" t="str">
            <v>海外旅行</v>
          </cell>
          <cell r="B897">
            <v>0</v>
          </cell>
          <cell r="C897">
            <v>0</v>
          </cell>
          <cell r="D897" t="str">
            <v>11</v>
          </cell>
          <cell r="E897" t="str">
            <v>0</v>
          </cell>
          <cell r="F897" t="str">
            <v>1</v>
          </cell>
          <cell r="G897">
            <v>0</v>
          </cell>
          <cell r="H897" t="str">
            <v>長期</v>
          </cell>
          <cell r="I897">
            <v>43350</v>
          </cell>
          <cell r="J897">
            <v>199812</v>
          </cell>
        </row>
        <row r="898">
          <cell r="A898" t="str">
            <v>海外旅行</v>
          </cell>
          <cell r="B898">
            <v>9421.8589743589746</v>
          </cell>
          <cell r="C898">
            <v>9421.8589743589746</v>
          </cell>
          <cell r="D898" t="str">
            <v>11</v>
          </cell>
          <cell r="E898" t="str">
            <v>0</v>
          </cell>
          <cell r="F898" t="str">
            <v>1</v>
          </cell>
          <cell r="G898">
            <v>0</v>
          </cell>
          <cell r="H898" t="str">
            <v>長期</v>
          </cell>
          <cell r="I898">
            <v>100120</v>
          </cell>
          <cell r="J898">
            <v>199901</v>
          </cell>
        </row>
        <row r="899">
          <cell r="A899" t="str">
            <v>海外旅行</v>
          </cell>
          <cell r="B899">
            <v>0</v>
          </cell>
          <cell r="C899">
            <v>0</v>
          </cell>
          <cell r="D899" t="str">
            <v>11</v>
          </cell>
          <cell r="E899" t="str">
            <v>0</v>
          </cell>
          <cell r="F899" t="str">
            <v>1</v>
          </cell>
          <cell r="G899">
            <v>0</v>
          </cell>
          <cell r="H899" t="str">
            <v>長期</v>
          </cell>
          <cell r="I899">
            <v>0</v>
          </cell>
          <cell r="J899">
            <v>199902</v>
          </cell>
        </row>
        <row r="900">
          <cell r="A900" t="str">
            <v>海外旅行</v>
          </cell>
          <cell r="B900">
            <v>60018.75</v>
          </cell>
          <cell r="C900">
            <v>60018.75</v>
          </cell>
          <cell r="D900" t="str">
            <v>11</v>
          </cell>
          <cell r="E900" t="str">
            <v>0</v>
          </cell>
          <cell r="F900" t="str">
            <v>1</v>
          </cell>
          <cell r="G900">
            <v>0</v>
          </cell>
          <cell r="H900" t="str">
            <v>長期</v>
          </cell>
          <cell r="I900">
            <v>288090</v>
          </cell>
          <cell r="J900">
            <v>199903</v>
          </cell>
        </row>
        <row r="901">
          <cell r="A901" t="str">
            <v>海外旅行</v>
          </cell>
          <cell r="B901">
            <v>63756.153846153844</v>
          </cell>
          <cell r="C901">
            <v>63756.153846153844</v>
          </cell>
          <cell r="D901" t="str">
            <v>11</v>
          </cell>
          <cell r="E901" t="str">
            <v>0</v>
          </cell>
          <cell r="F901" t="str">
            <v>1</v>
          </cell>
          <cell r="G901">
            <v>0</v>
          </cell>
          <cell r="H901" t="str">
            <v>長期</v>
          </cell>
          <cell r="I901">
            <v>271460</v>
          </cell>
          <cell r="J901">
            <v>199906</v>
          </cell>
        </row>
        <row r="902">
          <cell r="A902" t="str">
            <v>海外旅行</v>
          </cell>
          <cell r="B902">
            <v>18057.5</v>
          </cell>
          <cell r="C902">
            <v>18057.5</v>
          </cell>
          <cell r="D902" t="str">
            <v>11</v>
          </cell>
          <cell r="E902" t="str">
            <v>0</v>
          </cell>
          <cell r="F902" t="str">
            <v>1</v>
          </cell>
          <cell r="G902">
            <v>0</v>
          </cell>
          <cell r="H902" t="str">
            <v>長期</v>
          </cell>
          <cell r="I902">
            <v>72230</v>
          </cell>
          <cell r="J902">
            <v>199907</v>
          </cell>
        </row>
        <row r="903">
          <cell r="A903" t="str">
            <v>海外旅行</v>
          </cell>
          <cell r="B903">
            <v>28895</v>
          </cell>
          <cell r="C903">
            <v>28895</v>
          </cell>
          <cell r="D903" t="str">
            <v>11</v>
          </cell>
          <cell r="E903" t="str">
            <v>0</v>
          </cell>
          <cell r="F903" t="str">
            <v>1</v>
          </cell>
          <cell r="G903">
            <v>0</v>
          </cell>
          <cell r="H903" t="str">
            <v>長期</v>
          </cell>
          <cell r="I903">
            <v>115580</v>
          </cell>
          <cell r="J903">
            <v>199908</v>
          </cell>
        </row>
        <row r="904">
          <cell r="A904" t="str">
            <v>海外旅行</v>
          </cell>
          <cell r="B904">
            <v>43665</v>
          </cell>
          <cell r="C904">
            <v>43665</v>
          </cell>
          <cell r="D904" t="str">
            <v>11</v>
          </cell>
          <cell r="E904" t="str">
            <v>0</v>
          </cell>
          <cell r="F904" t="str">
            <v>1</v>
          </cell>
          <cell r="G904">
            <v>0</v>
          </cell>
          <cell r="H904" t="str">
            <v>長期</v>
          </cell>
          <cell r="I904">
            <v>174660</v>
          </cell>
          <cell r="J904">
            <v>199909</v>
          </cell>
        </row>
        <row r="905">
          <cell r="A905" t="str">
            <v>海外旅行</v>
          </cell>
          <cell r="B905">
            <v>25287.5</v>
          </cell>
          <cell r="C905">
            <v>25287.5</v>
          </cell>
          <cell r="D905" t="str">
            <v>11</v>
          </cell>
          <cell r="E905" t="str">
            <v>0</v>
          </cell>
          <cell r="F905" t="str">
            <v>1</v>
          </cell>
          <cell r="G905">
            <v>0</v>
          </cell>
          <cell r="H905" t="str">
            <v>長期</v>
          </cell>
          <cell r="I905">
            <v>101150</v>
          </cell>
          <cell r="J905">
            <v>199910</v>
          </cell>
        </row>
        <row r="906">
          <cell r="A906" t="str">
            <v>海外旅行</v>
          </cell>
          <cell r="B906">
            <v>41162.5</v>
          </cell>
          <cell r="C906">
            <v>41162.5</v>
          </cell>
          <cell r="D906" t="str">
            <v>11</v>
          </cell>
          <cell r="E906" t="str">
            <v>0</v>
          </cell>
          <cell r="F906" t="str">
            <v>1</v>
          </cell>
          <cell r="G906">
            <v>0</v>
          </cell>
          <cell r="H906" t="str">
            <v>長期</v>
          </cell>
          <cell r="I906">
            <v>103050</v>
          </cell>
          <cell r="J906">
            <v>199912</v>
          </cell>
        </row>
        <row r="907">
          <cell r="A907" t="str">
            <v>海外旅行</v>
          </cell>
          <cell r="B907">
            <v>0</v>
          </cell>
          <cell r="C907">
            <v>0</v>
          </cell>
          <cell r="D907" t="str">
            <v>11</v>
          </cell>
          <cell r="E907" t="str">
            <v>0</v>
          </cell>
          <cell r="F907" t="str">
            <v>A</v>
          </cell>
          <cell r="G907">
            <v>-5</v>
          </cell>
          <cell r="H907" t="str">
            <v>短期</v>
          </cell>
          <cell r="I907">
            <v>167770</v>
          </cell>
          <cell r="J907">
            <v>199902</v>
          </cell>
        </row>
        <row r="908">
          <cell r="A908" t="str">
            <v>海外旅行</v>
          </cell>
          <cell r="B908">
            <v>0</v>
          </cell>
          <cell r="C908">
            <v>0</v>
          </cell>
          <cell r="D908" t="str">
            <v>11</v>
          </cell>
          <cell r="E908" t="str">
            <v>0</v>
          </cell>
          <cell r="F908" t="str">
            <v>A</v>
          </cell>
          <cell r="G908">
            <v>-5</v>
          </cell>
          <cell r="H908" t="str">
            <v>短期</v>
          </cell>
          <cell r="I908">
            <v>16173430</v>
          </cell>
          <cell r="J908">
            <v>199903</v>
          </cell>
        </row>
        <row r="909">
          <cell r="A909" t="str">
            <v>海外旅行</v>
          </cell>
          <cell r="B909">
            <v>0</v>
          </cell>
          <cell r="C909">
            <v>0</v>
          </cell>
          <cell r="D909" t="str">
            <v>11</v>
          </cell>
          <cell r="E909" t="str">
            <v>0</v>
          </cell>
          <cell r="F909" t="str">
            <v>A</v>
          </cell>
          <cell r="G909">
            <v>-5</v>
          </cell>
          <cell r="H909" t="str">
            <v>短期</v>
          </cell>
          <cell r="I909">
            <v>48745520</v>
          </cell>
          <cell r="J909">
            <v>199904</v>
          </cell>
        </row>
        <row r="910">
          <cell r="A910" t="str">
            <v>海外旅行</v>
          </cell>
          <cell r="B910">
            <v>0</v>
          </cell>
          <cell r="C910">
            <v>0</v>
          </cell>
          <cell r="D910" t="str">
            <v>11</v>
          </cell>
          <cell r="E910" t="str">
            <v>0</v>
          </cell>
          <cell r="F910" t="str">
            <v>A</v>
          </cell>
          <cell r="G910">
            <v>-5</v>
          </cell>
          <cell r="H910" t="str">
            <v>短期</v>
          </cell>
          <cell r="I910">
            <v>42165010</v>
          </cell>
          <cell r="J910">
            <v>199905</v>
          </cell>
        </row>
        <row r="911">
          <cell r="A911" t="str">
            <v>海外旅行</v>
          </cell>
          <cell r="B911">
            <v>0</v>
          </cell>
          <cell r="C911">
            <v>0</v>
          </cell>
          <cell r="D911" t="str">
            <v>11</v>
          </cell>
          <cell r="E911" t="str">
            <v>0</v>
          </cell>
          <cell r="F911" t="str">
            <v>A</v>
          </cell>
          <cell r="G911">
            <v>-5</v>
          </cell>
          <cell r="H911" t="str">
            <v>短期</v>
          </cell>
          <cell r="I911">
            <v>41589620</v>
          </cell>
          <cell r="J911">
            <v>199906</v>
          </cell>
        </row>
        <row r="912">
          <cell r="A912" t="str">
            <v>海外旅行</v>
          </cell>
          <cell r="B912">
            <v>0</v>
          </cell>
          <cell r="C912">
            <v>0</v>
          </cell>
          <cell r="D912" t="str">
            <v>11</v>
          </cell>
          <cell r="E912" t="str">
            <v>0</v>
          </cell>
          <cell r="F912" t="str">
            <v>A</v>
          </cell>
          <cell r="G912">
            <v>-5</v>
          </cell>
          <cell r="H912" t="str">
            <v>短期</v>
          </cell>
          <cell r="I912">
            <v>62213120</v>
          </cell>
          <cell r="J912">
            <v>199907</v>
          </cell>
        </row>
        <row r="913">
          <cell r="A913" t="str">
            <v>海外旅行</v>
          </cell>
          <cell r="B913">
            <v>0</v>
          </cell>
          <cell r="C913">
            <v>0</v>
          </cell>
          <cell r="D913" t="str">
            <v>11</v>
          </cell>
          <cell r="E913" t="str">
            <v>0</v>
          </cell>
          <cell r="F913" t="str">
            <v>A</v>
          </cell>
          <cell r="G913">
            <v>-5</v>
          </cell>
          <cell r="H913" t="str">
            <v>短期</v>
          </cell>
          <cell r="I913">
            <v>82520580</v>
          </cell>
          <cell r="J913">
            <v>199908</v>
          </cell>
        </row>
        <row r="914">
          <cell r="A914" t="str">
            <v>海外旅行</v>
          </cell>
          <cell r="B914">
            <v>0</v>
          </cell>
          <cell r="C914">
            <v>0</v>
          </cell>
          <cell r="D914" t="str">
            <v>11</v>
          </cell>
          <cell r="E914" t="str">
            <v>0</v>
          </cell>
          <cell r="F914" t="str">
            <v>A</v>
          </cell>
          <cell r="G914">
            <v>-5</v>
          </cell>
          <cell r="H914" t="str">
            <v>短期</v>
          </cell>
          <cell r="I914">
            <v>52269300</v>
          </cell>
          <cell r="J914">
            <v>199909</v>
          </cell>
        </row>
        <row r="915">
          <cell r="A915" t="str">
            <v>海外旅行</v>
          </cell>
          <cell r="B915">
            <v>0</v>
          </cell>
          <cell r="C915">
            <v>0</v>
          </cell>
          <cell r="D915" t="str">
            <v>11</v>
          </cell>
          <cell r="E915" t="str">
            <v>0</v>
          </cell>
          <cell r="F915" t="str">
            <v>A</v>
          </cell>
          <cell r="G915">
            <v>-5</v>
          </cell>
          <cell r="H915" t="str">
            <v>短期</v>
          </cell>
          <cell r="I915">
            <v>44855770</v>
          </cell>
          <cell r="J915">
            <v>199910</v>
          </cell>
        </row>
        <row r="916">
          <cell r="A916" t="str">
            <v>海外旅行</v>
          </cell>
          <cell r="B916">
            <v>0</v>
          </cell>
          <cell r="C916">
            <v>0</v>
          </cell>
          <cell r="D916" t="str">
            <v>11</v>
          </cell>
          <cell r="E916" t="str">
            <v>0</v>
          </cell>
          <cell r="F916" t="str">
            <v>A</v>
          </cell>
          <cell r="G916">
            <v>-5</v>
          </cell>
          <cell r="H916" t="str">
            <v>短期</v>
          </cell>
          <cell r="I916">
            <v>41083080</v>
          </cell>
          <cell r="J916">
            <v>199911</v>
          </cell>
        </row>
        <row r="917">
          <cell r="A917" t="str">
            <v>海外旅行</v>
          </cell>
          <cell r="B917">
            <v>24265880</v>
          </cell>
          <cell r="C917">
            <v>24265880</v>
          </cell>
          <cell r="D917" t="str">
            <v>11</v>
          </cell>
          <cell r="E917" t="str">
            <v>0</v>
          </cell>
          <cell r="F917" t="str">
            <v>A</v>
          </cell>
          <cell r="G917">
            <v>-5</v>
          </cell>
          <cell r="H917" t="str">
            <v>短期</v>
          </cell>
          <cell r="I917">
            <v>48531760</v>
          </cell>
          <cell r="J917">
            <v>199912</v>
          </cell>
        </row>
        <row r="918">
          <cell r="A918" t="str">
            <v>海外旅行</v>
          </cell>
          <cell r="B918">
            <v>0</v>
          </cell>
          <cell r="C918">
            <v>0</v>
          </cell>
          <cell r="D918" t="str">
            <v>11</v>
          </cell>
          <cell r="E918" t="str">
            <v>0</v>
          </cell>
          <cell r="F918" t="str">
            <v>A</v>
          </cell>
          <cell r="G918">
            <v>-5</v>
          </cell>
          <cell r="H918" t="str">
            <v>長期</v>
          </cell>
          <cell r="I918">
            <v>116830</v>
          </cell>
          <cell r="J918">
            <v>199804</v>
          </cell>
        </row>
        <row r="919">
          <cell r="A919" t="str">
            <v>海外旅行</v>
          </cell>
          <cell r="B919">
            <v>0</v>
          </cell>
          <cell r="C919">
            <v>0</v>
          </cell>
          <cell r="D919" t="str">
            <v>11</v>
          </cell>
          <cell r="E919" t="str">
            <v>0</v>
          </cell>
          <cell r="F919" t="str">
            <v>A</v>
          </cell>
          <cell r="G919">
            <v>-5</v>
          </cell>
          <cell r="H919" t="str">
            <v>長期</v>
          </cell>
          <cell r="I919">
            <v>151230</v>
          </cell>
          <cell r="J919">
            <v>199806</v>
          </cell>
        </row>
        <row r="920">
          <cell r="A920" t="str">
            <v>海外旅行</v>
          </cell>
          <cell r="B920">
            <v>0</v>
          </cell>
          <cell r="C920">
            <v>0</v>
          </cell>
          <cell r="D920" t="str">
            <v>11</v>
          </cell>
          <cell r="E920" t="str">
            <v>0</v>
          </cell>
          <cell r="F920" t="str">
            <v>A</v>
          </cell>
          <cell r="G920">
            <v>-5</v>
          </cell>
          <cell r="H920" t="str">
            <v>長期</v>
          </cell>
          <cell r="I920">
            <v>572700</v>
          </cell>
          <cell r="J920">
            <v>199810</v>
          </cell>
        </row>
        <row r="921">
          <cell r="A921" t="str">
            <v>海外旅行</v>
          </cell>
          <cell r="B921">
            <v>0</v>
          </cell>
          <cell r="C921">
            <v>0</v>
          </cell>
          <cell r="D921" t="str">
            <v>11</v>
          </cell>
          <cell r="E921" t="str">
            <v>0</v>
          </cell>
          <cell r="F921" t="str">
            <v>A</v>
          </cell>
          <cell r="G921">
            <v>-5</v>
          </cell>
          <cell r="H921" t="str">
            <v>長期</v>
          </cell>
          <cell r="I921">
            <v>137970</v>
          </cell>
          <cell r="J921">
            <v>199811</v>
          </cell>
        </row>
        <row r="922">
          <cell r="A922" t="str">
            <v>海外旅行</v>
          </cell>
          <cell r="B922">
            <v>0</v>
          </cell>
          <cell r="C922">
            <v>0</v>
          </cell>
          <cell r="D922" t="str">
            <v>11</v>
          </cell>
          <cell r="E922" t="str">
            <v>0</v>
          </cell>
          <cell r="F922" t="str">
            <v>A</v>
          </cell>
          <cell r="G922">
            <v>-5</v>
          </cell>
          <cell r="H922" t="str">
            <v>長期</v>
          </cell>
          <cell r="I922">
            <v>116870</v>
          </cell>
          <cell r="J922">
            <v>199812</v>
          </cell>
        </row>
        <row r="923">
          <cell r="A923" t="str">
            <v>海外旅行</v>
          </cell>
          <cell r="B923">
            <v>0</v>
          </cell>
          <cell r="C923">
            <v>0</v>
          </cell>
          <cell r="D923" t="str">
            <v>11</v>
          </cell>
          <cell r="E923" t="str">
            <v>0</v>
          </cell>
          <cell r="F923" t="str">
            <v>A</v>
          </cell>
          <cell r="G923">
            <v>-5</v>
          </cell>
          <cell r="H923" t="str">
            <v>長期</v>
          </cell>
          <cell r="I923">
            <v>142670</v>
          </cell>
          <cell r="J923">
            <v>199901</v>
          </cell>
        </row>
        <row r="924">
          <cell r="A924" t="str">
            <v>海外旅行</v>
          </cell>
          <cell r="B924">
            <v>0</v>
          </cell>
          <cell r="C924">
            <v>0</v>
          </cell>
          <cell r="D924" t="str">
            <v>11</v>
          </cell>
          <cell r="E924" t="str">
            <v>0</v>
          </cell>
          <cell r="F924" t="str">
            <v>A</v>
          </cell>
          <cell r="G924">
            <v>-5</v>
          </cell>
          <cell r="H924" t="str">
            <v>長期</v>
          </cell>
          <cell r="I924">
            <v>291730</v>
          </cell>
          <cell r="J924">
            <v>199902</v>
          </cell>
        </row>
        <row r="925">
          <cell r="A925" t="str">
            <v>海外旅行</v>
          </cell>
          <cell r="B925">
            <v>31506.25</v>
          </cell>
          <cell r="C925">
            <v>31506.25</v>
          </cell>
          <cell r="D925" t="str">
            <v>11</v>
          </cell>
          <cell r="E925" t="str">
            <v>0</v>
          </cell>
          <cell r="F925" t="str">
            <v>A</v>
          </cell>
          <cell r="G925">
            <v>-5</v>
          </cell>
          <cell r="H925" t="str">
            <v>長期</v>
          </cell>
          <cell r="I925">
            <v>769950</v>
          </cell>
          <cell r="J925">
            <v>199903</v>
          </cell>
        </row>
        <row r="926">
          <cell r="A926" t="str">
            <v>海外旅行</v>
          </cell>
          <cell r="B926">
            <v>37807.5</v>
          </cell>
          <cell r="C926">
            <v>37807.5</v>
          </cell>
          <cell r="D926" t="str">
            <v>11</v>
          </cell>
          <cell r="E926" t="str">
            <v>0</v>
          </cell>
          <cell r="F926" t="str">
            <v>A</v>
          </cell>
          <cell r="G926">
            <v>-5</v>
          </cell>
          <cell r="H926" t="str">
            <v>長期</v>
          </cell>
          <cell r="I926">
            <v>854450</v>
          </cell>
          <cell r="J926">
            <v>199904</v>
          </cell>
        </row>
        <row r="927">
          <cell r="A927" t="str">
            <v>海外旅行</v>
          </cell>
          <cell r="B927">
            <v>6458.125</v>
          </cell>
          <cell r="C927">
            <v>6458.125</v>
          </cell>
          <cell r="D927" t="str">
            <v>11</v>
          </cell>
          <cell r="E927" t="str">
            <v>0</v>
          </cell>
          <cell r="F927" t="str">
            <v>A</v>
          </cell>
          <cell r="G927">
            <v>-5</v>
          </cell>
          <cell r="H927" t="str">
            <v>長期</v>
          </cell>
          <cell r="I927">
            <v>572070</v>
          </cell>
          <cell r="J927">
            <v>199905</v>
          </cell>
        </row>
        <row r="928">
          <cell r="A928" t="str">
            <v>海外旅行</v>
          </cell>
          <cell r="B928">
            <v>0</v>
          </cell>
          <cell r="C928">
            <v>0</v>
          </cell>
          <cell r="D928" t="str">
            <v>11</v>
          </cell>
          <cell r="E928" t="str">
            <v>0</v>
          </cell>
          <cell r="F928" t="str">
            <v>A</v>
          </cell>
          <cell r="G928">
            <v>-5</v>
          </cell>
          <cell r="H928" t="str">
            <v>長期</v>
          </cell>
          <cell r="I928">
            <v>1231970</v>
          </cell>
          <cell r="J928">
            <v>199906</v>
          </cell>
        </row>
        <row r="929">
          <cell r="A929" t="str">
            <v>海外旅行</v>
          </cell>
          <cell r="B929">
            <v>0</v>
          </cell>
          <cell r="C929">
            <v>0</v>
          </cell>
          <cell r="D929" t="str">
            <v>11</v>
          </cell>
          <cell r="E929" t="str">
            <v>0</v>
          </cell>
          <cell r="F929" t="str">
            <v>A</v>
          </cell>
          <cell r="G929">
            <v>-5</v>
          </cell>
          <cell r="H929" t="str">
            <v>長期</v>
          </cell>
          <cell r="I929">
            <v>1903250</v>
          </cell>
          <cell r="J929">
            <v>199907</v>
          </cell>
        </row>
        <row r="930">
          <cell r="A930" t="str">
            <v>海外旅行</v>
          </cell>
          <cell r="B930">
            <v>37100</v>
          </cell>
          <cell r="C930">
            <v>37100</v>
          </cell>
          <cell r="D930" t="str">
            <v>11</v>
          </cell>
          <cell r="E930" t="str">
            <v>0</v>
          </cell>
          <cell r="F930" t="str">
            <v>A</v>
          </cell>
          <cell r="G930">
            <v>-5</v>
          </cell>
          <cell r="H930" t="str">
            <v>長期</v>
          </cell>
          <cell r="I930">
            <v>822510</v>
          </cell>
          <cell r="J930">
            <v>199908</v>
          </cell>
        </row>
        <row r="931">
          <cell r="A931" t="str">
            <v>海外旅行</v>
          </cell>
          <cell r="B931">
            <v>183428.83333333331</v>
          </cell>
          <cell r="C931">
            <v>183428.83333333331</v>
          </cell>
          <cell r="D931" t="str">
            <v>11</v>
          </cell>
          <cell r="E931" t="str">
            <v>0</v>
          </cell>
          <cell r="F931" t="str">
            <v>A</v>
          </cell>
          <cell r="G931">
            <v>-5</v>
          </cell>
          <cell r="H931" t="str">
            <v>長期</v>
          </cell>
          <cell r="I931">
            <v>883870</v>
          </cell>
          <cell r="J931">
            <v>199909</v>
          </cell>
        </row>
        <row r="932">
          <cell r="A932" t="str">
            <v>海外旅行</v>
          </cell>
          <cell r="B932">
            <v>39785</v>
          </cell>
          <cell r="C932">
            <v>39785</v>
          </cell>
          <cell r="D932" t="str">
            <v>11</v>
          </cell>
          <cell r="E932" t="str">
            <v>0</v>
          </cell>
          <cell r="F932" t="str">
            <v>A</v>
          </cell>
          <cell r="G932">
            <v>-5</v>
          </cell>
          <cell r="H932" t="str">
            <v>長期</v>
          </cell>
          <cell r="I932">
            <v>307540</v>
          </cell>
          <cell r="J932">
            <v>199910</v>
          </cell>
        </row>
        <row r="933">
          <cell r="A933" t="str">
            <v>海外旅行</v>
          </cell>
          <cell r="B933">
            <v>200695</v>
          </cell>
          <cell r="C933">
            <v>200695</v>
          </cell>
          <cell r="D933" t="str">
            <v>11</v>
          </cell>
          <cell r="E933" t="str">
            <v>0</v>
          </cell>
          <cell r="F933" t="str">
            <v>A</v>
          </cell>
          <cell r="G933">
            <v>-5</v>
          </cell>
          <cell r="H933" t="str">
            <v>長期</v>
          </cell>
          <cell r="I933">
            <v>535030</v>
          </cell>
          <cell r="J933">
            <v>199911</v>
          </cell>
        </row>
        <row r="934">
          <cell r="A934" t="str">
            <v>海外旅行</v>
          </cell>
          <cell r="B934">
            <v>562638.33333333326</v>
          </cell>
          <cell r="C934">
            <v>562638.33333333326</v>
          </cell>
          <cell r="D934" t="str">
            <v>11</v>
          </cell>
          <cell r="E934" t="str">
            <v>0</v>
          </cell>
          <cell r="F934" t="str">
            <v>A</v>
          </cell>
          <cell r="G934">
            <v>-5</v>
          </cell>
          <cell r="H934" t="str">
            <v>長期</v>
          </cell>
          <cell r="I934">
            <v>892740</v>
          </cell>
          <cell r="J934">
            <v>199912</v>
          </cell>
        </row>
        <row r="935">
          <cell r="A935" t="str">
            <v>海外旅行</v>
          </cell>
          <cell r="B935">
            <v>0</v>
          </cell>
          <cell r="C935">
            <v>0</v>
          </cell>
          <cell r="D935" t="str">
            <v>11</v>
          </cell>
          <cell r="E935" t="str">
            <v>0</v>
          </cell>
          <cell r="F935" t="str">
            <v>A</v>
          </cell>
          <cell r="G935">
            <v>0</v>
          </cell>
          <cell r="H935" t="str">
            <v>短期</v>
          </cell>
          <cell r="I935">
            <v>331340</v>
          </cell>
          <cell r="J935">
            <v>199903</v>
          </cell>
        </row>
        <row r="936">
          <cell r="A936" t="str">
            <v>海外旅行</v>
          </cell>
          <cell r="B936">
            <v>0</v>
          </cell>
          <cell r="C936">
            <v>0</v>
          </cell>
          <cell r="D936" t="str">
            <v>11</v>
          </cell>
          <cell r="E936" t="str">
            <v>0</v>
          </cell>
          <cell r="F936" t="str">
            <v>A</v>
          </cell>
          <cell r="G936">
            <v>0</v>
          </cell>
          <cell r="H936" t="str">
            <v>短期</v>
          </cell>
          <cell r="I936">
            <v>669510</v>
          </cell>
          <cell r="J936">
            <v>199904</v>
          </cell>
        </row>
        <row r="937">
          <cell r="A937" t="str">
            <v>海外旅行</v>
          </cell>
          <cell r="B937">
            <v>0</v>
          </cell>
          <cell r="C937">
            <v>0</v>
          </cell>
          <cell r="D937" t="str">
            <v>11</v>
          </cell>
          <cell r="E937" t="str">
            <v>0</v>
          </cell>
          <cell r="F937" t="str">
            <v>A</v>
          </cell>
          <cell r="G937">
            <v>0</v>
          </cell>
          <cell r="H937" t="str">
            <v>短期</v>
          </cell>
          <cell r="I937">
            <v>842200</v>
          </cell>
          <cell r="J937">
            <v>199905</v>
          </cell>
        </row>
        <row r="938">
          <cell r="A938" t="str">
            <v>海外旅行</v>
          </cell>
          <cell r="B938">
            <v>0</v>
          </cell>
          <cell r="C938">
            <v>0</v>
          </cell>
          <cell r="D938" t="str">
            <v>11</v>
          </cell>
          <cell r="E938" t="str">
            <v>0</v>
          </cell>
          <cell r="F938" t="str">
            <v>A</v>
          </cell>
          <cell r="G938">
            <v>0</v>
          </cell>
          <cell r="H938" t="str">
            <v>短期</v>
          </cell>
          <cell r="I938">
            <v>822040</v>
          </cell>
          <cell r="J938">
            <v>199906</v>
          </cell>
        </row>
        <row r="939">
          <cell r="A939" t="str">
            <v>海外旅行</v>
          </cell>
          <cell r="B939">
            <v>0</v>
          </cell>
          <cell r="C939">
            <v>0</v>
          </cell>
          <cell r="D939" t="str">
            <v>11</v>
          </cell>
          <cell r="E939" t="str">
            <v>0</v>
          </cell>
          <cell r="F939" t="str">
            <v>A</v>
          </cell>
          <cell r="G939">
            <v>0</v>
          </cell>
          <cell r="H939" t="str">
            <v>短期</v>
          </cell>
          <cell r="I939">
            <v>1231660</v>
          </cell>
          <cell r="J939">
            <v>199907</v>
          </cell>
        </row>
        <row r="940">
          <cell r="A940" t="str">
            <v>海外旅行</v>
          </cell>
          <cell r="B940">
            <v>0</v>
          </cell>
          <cell r="C940">
            <v>0</v>
          </cell>
          <cell r="D940" t="str">
            <v>11</v>
          </cell>
          <cell r="E940" t="str">
            <v>0</v>
          </cell>
          <cell r="F940" t="str">
            <v>A</v>
          </cell>
          <cell r="G940">
            <v>0</v>
          </cell>
          <cell r="H940" t="str">
            <v>短期</v>
          </cell>
          <cell r="I940">
            <v>1457740</v>
          </cell>
          <cell r="J940">
            <v>199908</v>
          </cell>
        </row>
        <row r="941">
          <cell r="A941" t="str">
            <v>海外旅行</v>
          </cell>
          <cell r="B941">
            <v>0</v>
          </cell>
          <cell r="C941">
            <v>0</v>
          </cell>
          <cell r="D941" t="str">
            <v>11</v>
          </cell>
          <cell r="E941" t="str">
            <v>0</v>
          </cell>
          <cell r="F941" t="str">
            <v>A</v>
          </cell>
          <cell r="G941">
            <v>0</v>
          </cell>
          <cell r="H941" t="str">
            <v>短期</v>
          </cell>
          <cell r="I941">
            <v>1239970</v>
          </cell>
          <cell r="J941">
            <v>199909</v>
          </cell>
        </row>
        <row r="942">
          <cell r="A942" t="str">
            <v>海外旅行</v>
          </cell>
          <cell r="B942">
            <v>0</v>
          </cell>
          <cell r="C942">
            <v>0</v>
          </cell>
          <cell r="D942" t="str">
            <v>11</v>
          </cell>
          <cell r="E942" t="str">
            <v>0</v>
          </cell>
          <cell r="F942" t="str">
            <v>A</v>
          </cell>
          <cell r="G942">
            <v>0</v>
          </cell>
          <cell r="H942" t="str">
            <v>短期</v>
          </cell>
          <cell r="I942">
            <v>1289210</v>
          </cell>
          <cell r="J942">
            <v>199910</v>
          </cell>
        </row>
        <row r="943">
          <cell r="A943" t="str">
            <v>海外旅行</v>
          </cell>
          <cell r="B943">
            <v>0</v>
          </cell>
          <cell r="C943">
            <v>0</v>
          </cell>
          <cell r="D943" t="str">
            <v>11</v>
          </cell>
          <cell r="E943" t="str">
            <v>0</v>
          </cell>
          <cell r="F943" t="str">
            <v>A</v>
          </cell>
          <cell r="G943">
            <v>0</v>
          </cell>
          <cell r="H943" t="str">
            <v>短期</v>
          </cell>
          <cell r="I943">
            <v>1248980</v>
          </cell>
          <cell r="J943">
            <v>199911</v>
          </cell>
        </row>
        <row r="944">
          <cell r="A944" t="str">
            <v>海外旅行</v>
          </cell>
          <cell r="B944">
            <v>651080</v>
          </cell>
          <cell r="C944">
            <v>651080</v>
          </cell>
          <cell r="D944" t="str">
            <v>11</v>
          </cell>
          <cell r="E944" t="str">
            <v>0</v>
          </cell>
          <cell r="F944" t="str">
            <v>A</v>
          </cell>
          <cell r="G944">
            <v>0</v>
          </cell>
          <cell r="H944" t="str">
            <v>短期</v>
          </cell>
          <cell r="I944">
            <v>1302160</v>
          </cell>
          <cell r="J944">
            <v>199912</v>
          </cell>
        </row>
        <row r="945">
          <cell r="A945" t="str">
            <v>海外旅行</v>
          </cell>
          <cell r="B945">
            <v>0</v>
          </cell>
          <cell r="C945">
            <v>0</v>
          </cell>
          <cell r="D945" t="str">
            <v>11</v>
          </cell>
          <cell r="E945" t="str">
            <v>0</v>
          </cell>
          <cell r="F945" t="str">
            <v>A</v>
          </cell>
          <cell r="G945">
            <v>0</v>
          </cell>
          <cell r="H945" t="str">
            <v>長期</v>
          </cell>
          <cell r="I945">
            <v>60300</v>
          </cell>
          <cell r="J945">
            <v>199807</v>
          </cell>
        </row>
        <row r="946">
          <cell r="A946" t="str">
            <v>海外旅行</v>
          </cell>
          <cell r="B946">
            <v>0</v>
          </cell>
          <cell r="C946">
            <v>0</v>
          </cell>
          <cell r="D946" t="str">
            <v>11</v>
          </cell>
          <cell r="E946" t="str">
            <v>0</v>
          </cell>
          <cell r="F946" t="str">
            <v>A</v>
          </cell>
          <cell r="G946">
            <v>0</v>
          </cell>
          <cell r="H946" t="str">
            <v>長期</v>
          </cell>
          <cell r="I946">
            <v>51880</v>
          </cell>
          <cell r="J946">
            <v>199808</v>
          </cell>
        </row>
        <row r="947">
          <cell r="A947" t="str">
            <v>海外旅行</v>
          </cell>
          <cell r="B947">
            <v>0</v>
          </cell>
          <cell r="C947">
            <v>0</v>
          </cell>
          <cell r="D947" t="str">
            <v>11</v>
          </cell>
          <cell r="E947" t="str">
            <v>0</v>
          </cell>
          <cell r="F947" t="str">
            <v>A</v>
          </cell>
          <cell r="G947">
            <v>0</v>
          </cell>
          <cell r="H947" t="str">
            <v>長期</v>
          </cell>
          <cell r="I947">
            <v>289520</v>
          </cell>
          <cell r="J947">
            <v>199812</v>
          </cell>
        </row>
        <row r="948">
          <cell r="A948" t="str">
            <v>海外旅行</v>
          </cell>
          <cell r="B948">
            <v>2536.6666666666665</v>
          </cell>
          <cell r="C948">
            <v>2536.6666666666665</v>
          </cell>
          <cell r="D948" t="str">
            <v>11</v>
          </cell>
          <cell r="E948" t="str">
            <v>0</v>
          </cell>
          <cell r="F948" t="str">
            <v>A</v>
          </cell>
          <cell r="G948">
            <v>0</v>
          </cell>
          <cell r="H948" t="str">
            <v>長期</v>
          </cell>
          <cell r="I948">
            <v>103370</v>
          </cell>
          <cell r="J948">
            <v>199901</v>
          </cell>
        </row>
        <row r="949">
          <cell r="A949" t="str">
            <v>海外旅行</v>
          </cell>
          <cell r="B949">
            <v>0</v>
          </cell>
          <cell r="C949">
            <v>0</v>
          </cell>
          <cell r="D949" t="str">
            <v>11</v>
          </cell>
          <cell r="E949" t="str">
            <v>0</v>
          </cell>
          <cell r="F949" t="str">
            <v>A</v>
          </cell>
          <cell r="G949">
            <v>0</v>
          </cell>
          <cell r="H949" t="str">
            <v>長期</v>
          </cell>
          <cell r="I949">
            <v>69160</v>
          </cell>
          <cell r="J949">
            <v>199905</v>
          </cell>
        </row>
        <row r="950">
          <cell r="A950" t="str">
            <v>海外旅行</v>
          </cell>
          <cell r="B950">
            <v>0</v>
          </cell>
          <cell r="C950">
            <v>0</v>
          </cell>
          <cell r="D950" t="str">
            <v>11</v>
          </cell>
          <cell r="E950" t="str">
            <v>0</v>
          </cell>
          <cell r="F950" t="str">
            <v>A</v>
          </cell>
          <cell r="G950">
            <v>0</v>
          </cell>
          <cell r="H950" t="str">
            <v>長期</v>
          </cell>
          <cell r="I950">
            <v>51960</v>
          </cell>
          <cell r="J950">
            <v>199906</v>
          </cell>
        </row>
        <row r="951">
          <cell r="A951" t="str">
            <v>海外旅行</v>
          </cell>
          <cell r="B951">
            <v>26260</v>
          </cell>
          <cell r="C951">
            <v>26260</v>
          </cell>
          <cell r="D951" t="str">
            <v>11</v>
          </cell>
          <cell r="E951" t="str">
            <v>0</v>
          </cell>
          <cell r="F951" t="str">
            <v>A</v>
          </cell>
          <cell r="G951">
            <v>0</v>
          </cell>
          <cell r="H951" t="str">
            <v>長期</v>
          </cell>
          <cell r="I951">
            <v>154170</v>
          </cell>
          <cell r="J951">
            <v>199907</v>
          </cell>
        </row>
        <row r="952">
          <cell r="A952" t="str">
            <v>海外旅行</v>
          </cell>
          <cell r="B952">
            <v>18240</v>
          </cell>
          <cell r="C952">
            <v>18240</v>
          </cell>
          <cell r="D952" t="str">
            <v>11</v>
          </cell>
          <cell r="E952" t="str">
            <v>0</v>
          </cell>
          <cell r="F952" t="str">
            <v>A</v>
          </cell>
          <cell r="G952">
            <v>0</v>
          </cell>
          <cell r="H952" t="str">
            <v>長期</v>
          </cell>
          <cell r="I952">
            <v>140620</v>
          </cell>
          <cell r="J952">
            <v>199908</v>
          </cell>
        </row>
        <row r="953">
          <cell r="A953" t="str">
            <v>海外旅行</v>
          </cell>
          <cell r="B953">
            <v>0</v>
          </cell>
          <cell r="C953">
            <v>0</v>
          </cell>
          <cell r="D953" t="str">
            <v>11</v>
          </cell>
          <cell r="E953" t="str">
            <v>0</v>
          </cell>
          <cell r="F953" t="str">
            <v>A</v>
          </cell>
          <cell r="G953">
            <v>0</v>
          </cell>
          <cell r="H953" t="str">
            <v>長期</v>
          </cell>
          <cell r="I953">
            <v>83190</v>
          </cell>
          <cell r="J953">
            <v>199909</v>
          </cell>
        </row>
        <row r="954">
          <cell r="A954" t="str">
            <v>海外旅行</v>
          </cell>
          <cell r="B954">
            <v>1858.3333333333333</v>
          </cell>
          <cell r="C954">
            <v>1858.3333333333333</v>
          </cell>
          <cell r="D954" t="str">
            <v>11</v>
          </cell>
          <cell r="E954" t="str">
            <v>0</v>
          </cell>
          <cell r="F954" t="str">
            <v>A</v>
          </cell>
          <cell r="G954">
            <v>0</v>
          </cell>
          <cell r="H954" t="str">
            <v>長期</v>
          </cell>
          <cell r="I954">
            <v>53460</v>
          </cell>
          <cell r="J954">
            <v>199910</v>
          </cell>
        </row>
        <row r="955">
          <cell r="A955" t="str">
            <v>海外旅行</v>
          </cell>
          <cell r="B955">
            <v>1152.5</v>
          </cell>
          <cell r="C955">
            <v>1152.5</v>
          </cell>
          <cell r="D955" t="str">
            <v>11</v>
          </cell>
          <cell r="E955" t="str">
            <v>0</v>
          </cell>
          <cell r="F955" t="str">
            <v>A</v>
          </cell>
          <cell r="G955">
            <v>0</v>
          </cell>
          <cell r="H955" t="str">
            <v>長期</v>
          </cell>
          <cell r="I955">
            <v>14050</v>
          </cell>
          <cell r="J955">
            <v>199911</v>
          </cell>
        </row>
        <row r="956">
          <cell r="A956" t="str">
            <v>海外旅行</v>
          </cell>
          <cell r="B956">
            <v>26481.666666666668</v>
          </cell>
          <cell r="C956">
            <v>26481.666666666668</v>
          </cell>
          <cell r="D956" t="str">
            <v>11</v>
          </cell>
          <cell r="E956" t="str">
            <v>0</v>
          </cell>
          <cell r="F956" t="str">
            <v>A</v>
          </cell>
          <cell r="G956">
            <v>0</v>
          </cell>
          <cell r="H956" t="str">
            <v>長期</v>
          </cell>
          <cell r="I956">
            <v>49770</v>
          </cell>
          <cell r="J956">
            <v>199912</v>
          </cell>
        </row>
        <row r="957">
          <cell r="A957" t="str">
            <v>海外旅行</v>
          </cell>
          <cell r="B957">
            <v>0</v>
          </cell>
          <cell r="C957">
            <v>0</v>
          </cell>
          <cell r="D957" t="str">
            <v>11</v>
          </cell>
          <cell r="E957" t="str">
            <v>0</v>
          </cell>
          <cell r="F957" t="str">
            <v>C</v>
          </cell>
          <cell r="G957">
            <v>-5</v>
          </cell>
          <cell r="H957" t="str">
            <v>短期</v>
          </cell>
          <cell r="I957">
            <v>18710</v>
          </cell>
          <cell r="J957">
            <v>199811</v>
          </cell>
        </row>
        <row r="958">
          <cell r="A958" t="str">
            <v>海外旅行</v>
          </cell>
          <cell r="B958">
            <v>0</v>
          </cell>
          <cell r="C958">
            <v>0</v>
          </cell>
          <cell r="D958" t="str">
            <v>11</v>
          </cell>
          <cell r="E958" t="str">
            <v>0</v>
          </cell>
          <cell r="F958" t="str">
            <v>C</v>
          </cell>
          <cell r="G958">
            <v>-5</v>
          </cell>
          <cell r="H958" t="str">
            <v>短期</v>
          </cell>
          <cell r="I958">
            <v>53970</v>
          </cell>
          <cell r="J958">
            <v>199812</v>
          </cell>
        </row>
        <row r="959">
          <cell r="A959" t="str">
            <v>海外旅行</v>
          </cell>
          <cell r="B959">
            <v>0</v>
          </cell>
          <cell r="C959">
            <v>0</v>
          </cell>
          <cell r="D959" t="str">
            <v>11</v>
          </cell>
          <cell r="E959" t="str">
            <v>0</v>
          </cell>
          <cell r="F959" t="str">
            <v>C</v>
          </cell>
          <cell r="G959">
            <v>-5</v>
          </cell>
          <cell r="H959" t="str">
            <v>短期</v>
          </cell>
          <cell r="I959">
            <v>103860</v>
          </cell>
          <cell r="J959">
            <v>199901</v>
          </cell>
        </row>
        <row r="960">
          <cell r="A960" t="str">
            <v>海外旅行</v>
          </cell>
          <cell r="B960">
            <v>0</v>
          </cell>
          <cell r="C960">
            <v>0</v>
          </cell>
          <cell r="D960" t="str">
            <v>11</v>
          </cell>
          <cell r="E960" t="str">
            <v>0</v>
          </cell>
          <cell r="F960" t="str">
            <v>C</v>
          </cell>
          <cell r="G960">
            <v>-5</v>
          </cell>
          <cell r="H960" t="str">
            <v>短期</v>
          </cell>
          <cell r="I960">
            <v>499350</v>
          </cell>
          <cell r="J960">
            <v>199902</v>
          </cell>
        </row>
        <row r="961">
          <cell r="A961" t="str">
            <v>海外旅行</v>
          </cell>
          <cell r="B961">
            <v>0</v>
          </cell>
          <cell r="C961">
            <v>0</v>
          </cell>
          <cell r="D961" t="str">
            <v>11</v>
          </cell>
          <cell r="E961" t="str">
            <v>0</v>
          </cell>
          <cell r="F961" t="str">
            <v>C</v>
          </cell>
          <cell r="G961">
            <v>-5</v>
          </cell>
          <cell r="H961" t="str">
            <v>短期</v>
          </cell>
          <cell r="I961">
            <v>21156880</v>
          </cell>
          <cell r="J961">
            <v>199903</v>
          </cell>
        </row>
        <row r="962">
          <cell r="A962" t="str">
            <v>海外旅行</v>
          </cell>
          <cell r="B962">
            <v>0</v>
          </cell>
          <cell r="C962">
            <v>0</v>
          </cell>
          <cell r="D962" t="str">
            <v>11</v>
          </cell>
          <cell r="E962" t="str">
            <v>0</v>
          </cell>
          <cell r="F962" t="str">
            <v>C</v>
          </cell>
          <cell r="G962">
            <v>-5</v>
          </cell>
          <cell r="H962" t="str">
            <v>短期</v>
          </cell>
          <cell r="I962">
            <v>39869320</v>
          </cell>
          <cell r="J962">
            <v>199904</v>
          </cell>
        </row>
        <row r="963">
          <cell r="A963" t="str">
            <v>海外旅行</v>
          </cell>
          <cell r="B963">
            <v>0</v>
          </cell>
          <cell r="C963">
            <v>0</v>
          </cell>
          <cell r="D963" t="str">
            <v>11</v>
          </cell>
          <cell r="E963" t="str">
            <v>0</v>
          </cell>
          <cell r="F963" t="str">
            <v>C</v>
          </cell>
          <cell r="G963">
            <v>-5</v>
          </cell>
          <cell r="H963" t="str">
            <v>短期</v>
          </cell>
          <cell r="I963">
            <v>36772040</v>
          </cell>
          <cell r="J963">
            <v>199905</v>
          </cell>
        </row>
        <row r="964">
          <cell r="A964" t="str">
            <v>海外旅行</v>
          </cell>
          <cell r="B964">
            <v>0</v>
          </cell>
          <cell r="C964">
            <v>0</v>
          </cell>
          <cell r="D964" t="str">
            <v>11</v>
          </cell>
          <cell r="E964" t="str">
            <v>0</v>
          </cell>
          <cell r="F964" t="str">
            <v>C</v>
          </cell>
          <cell r="G964">
            <v>-5</v>
          </cell>
          <cell r="H964" t="str">
            <v>短期</v>
          </cell>
          <cell r="I964">
            <v>40252944</v>
          </cell>
          <cell r="J964">
            <v>199906</v>
          </cell>
        </row>
        <row r="965">
          <cell r="A965" t="str">
            <v>海外旅行</v>
          </cell>
          <cell r="B965">
            <v>0</v>
          </cell>
          <cell r="C965">
            <v>0</v>
          </cell>
          <cell r="D965" t="str">
            <v>11</v>
          </cell>
          <cell r="E965" t="str">
            <v>0</v>
          </cell>
          <cell r="F965" t="str">
            <v>C</v>
          </cell>
          <cell r="G965">
            <v>-5</v>
          </cell>
          <cell r="H965" t="str">
            <v>短期</v>
          </cell>
          <cell r="I965">
            <v>51117862</v>
          </cell>
          <cell r="J965">
            <v>199907</v>
          </cell>
        </row>
        <row r="966">
          <cell r="A966" t="str">
            <v>海外旅行</v>
          </cell>
          <cell r="B966">
            <v>0</v>
          </cell>
          <cell r="C966">
            <v>0</v>
          </cell>
          <cell r="D966" t="str">
            <v>11</v>
          </cell>
          <cell r="E966" t="str">
            <v>0</v>
          </cell>
          <cell r="F966" t="str">
            <v>C</v>
          </cell>
          <cell r="G966">
            <v>-5</v>
          </cell>
          <cell r="H966" t="str">
            <v>短期</v>
          </cell>
          <cell r="I966">
            <v>51581082</v>
          </cell>
          <cell r="J966">
            <v>199908</v>
          </cell>
        </row>
        <row r="967">
          <cell r="A967" t="str">
            <v>海外旅行</v>
          </cell>
          <cell r="B967">
            <v>0</v>
          </cell>
          <cell r="C967">
            <v>0</v>
          </cell>
          <cell r="D967" t="str">
            <v>11</v>
          </cell>
          <cell r="E967" t="str">
            <v>0</v>
          </cell>
          <cell r="F967" t="str">
            <v>C</v>
          </cell>
          <cell r="G967">
            <v>-5</v>
          </cell>
          <cell r="H967" t="str">
            <v>短期</v>
          </cell>
          <cell r="I967">
            <v>40385998</v>
          </cell>
          <cell r="J967">
            <v>199909</v>
          </cell>
        </row>
        <row r="968">
          <cell r="A968" t="str">
            <v>海外旅行</v>
          </cell>
          <cell r="B968">
            <v>0</v>
          </cell>
          <cell r="C968">
            <v>0</v>
          </cell>
          <cell r="D968" t="str">
            <v>11</v>
          </cell>
          <cell r="E968" t="str">
            <v>0</v>
          </cell>
          <cell r="F968" t="str">
            <v>C</v>
          </cell>
          <cell r="G968">
            <v>-5</v>
          </cell>
          <cell r="H968" t="str">
            <v>短期</v>
          </cell>
          <cell r="I968">
            <v>38258504</v>
          </cell>
          <cell r="J968">
            <v>199910</v>
          </cell>
        </row>
        <row r="969">
          <cell r="A969" t="str">
            <v>海外旅行</v>
          </cell>
          <cell r="B969">
            <v>0</v>
          </cell>
          <cell r="C969">
            <v>0</v>
          </cell>
          <cell r="D969" t="str">
            <v>11</v>
          </cell>
          <cell r="E969" t="str">
            <v>0</v>
          </cell>
          <cell r="F969" t="str">
            <v>C</v>
          </cell>
          <cell r="G969">
            <v>-5</v>
          </cell>
          <cell r="H969" t="str">
            <v>短期</v>
          </cell>
          <cell r="I969">
            <v>33871848</v>
          </cell>
          <cell r="J969">
            <v>199911</v>
          </cell>
        </row>
        <row r="970">
          <cell r="A970" t="str">
            <v>海外旅行</v>
          </cell>
          <cell r="B970">
            <v>16615435</v>
          </cell>
          <cell r="C970">
            <v>16615435</v>
          </cell>
          <cell r="D970" t="str">
            <v>11</v>
          </cell>
          <cell r="E970" t="str">
            <v>0</v>
          </cell>
          <cell r="F970" t="str">
            <v>C</v>
          </cell>
          <cell r="G970">
            <v>-5</v>
          </cell>
          <cell r="H970" t="str">
            <v>短期</v>
          </cell>
          <cell r="I970">
            <v>33230870</v>
          </cell>
          <cell r="J970">
            <v>199912</v>
          </cell>
        </row>
        <row r="971">
          <cell r="A971" t="str">
            <v>海外旅行</v>
          </cell>
          <cell r="B971">
            <v>0</v>
          </cell>
          <cell r="C971">
            <v>0</v>
          </cell>
          <cell r="D971" t="str">
            <v>11</v>
          </cell>
          <cell r="E971" t="str">
            <v>0</v>
          </cell>
          <cell r="F971" t="str">
            <v>C</v>
          </cell>
          <cell r="G971">
            <v>-5</v>
          </cell>
          <cell r="H971" t="str">
            <v>長期</v>
          </cell>
          <cell r="I971">
            <v>260290</v>
          </cell>
          <cell r="J971">
            <v>199806</v>
          </cell>
        </row>
        <row r="972">
          <cell r="A972" t="str">
            <v>海外旅行</v>
          </cell>
          <cell r="B972">
            <v>0</v>
          </cell>
          <cell r="C972">
            <v>0</v>
          </cell>
          <cell r="D972" t="str">
            <v>11</v>
          </cell>
          <cell r="E972" t="str">
            <v>0</v>
          </cell>
          <cell r="F972" t="str">
            <v>C</v>
          </cell>
          <cell r="G972">
            <v>-5</v>
          </cell>
          <cell r="H972" t="str">
            <v>長期</v>
          </cell>
          <cell r="I972">
            <v>287170</v>
          </cell>
          <cell r="J972">
            <v>199807</v>
          </cell>
        </row>
        <row r="973">
          <cell r="A973" t="str">
            <v>海外旅行</v>
          </cell>
          <cell r="B973">
            <v>51961.25</v>
          </cell>
          <cell r="C973">
            <v>51961.25</v>
          </cell>
          <cell r="D973" t="str">
            <v>11</v>
          </cell>
          <cell r="E973" t="str">
            <v>0</v>
          </cell>
          <cell r="F973" t="str">
            <v>C</v>
          </cell>
          <cell r="G973">
            <v>-5</v>
          </cell>
          <cell r="H973" t="str">
            <v>長期</v>
          </cell>
          <cell r="I973">
            <v>1958520</v>
          </cell>
          <cell r="J973">
            <v>199808</v>
          </cell>
        </row>
        <row r="974">
          <cell r="A974" t="str">
            <v>海外旅行</v>
          </cell>
          <cell r="B974">
            <v>0</v>
          </cell>
          <cell r="C974">
            <v>0</v>
          </cell>
          <cell r="D974" t="str">
            <v>11</v>
          </cell>
          <cell r="E974" t="str">
            <v>0</v>
          </cell>
          <cell r="F974" t="str">
            <v>C</v>
          </cell>
          <cell r="G974">
            <v>-5</v>
          </cell>
          <cell r="H974" t="str">
            <v>長期</v>
          </cell>
          <cell r="I974">
            <v>532770</v>
          </cell>
          <cell r="J974">
            <v>199809</v>
          </cell>
        </row>
        <row r="975">
          <cell r="A975" t="str">
            <v>海外旅行</v>
          </cell>
          <cell r="B975">
            <v>0</v>
          </cell>
          <cell r="C975">
            <v>0</v>
          </cell>
          <cell r="D975" t="str">
            <v>11</v>
          </cell>
          <cell r="E975" t="str">
            <v>0</v>
          </cell>
          <cell r="F975" t="str">
            <v>C</v>
          </cell>
          <cell r="G975">
            <v>-5</v>
          </cell>
          <cell r="H975" t="str">
            <v>長期</v>
          </cell>
          <cell r="I975">
            <v>569220</v>
          </cell>
          <cell r="J975">
            <v>199810</v>
          </cell>
        </row>
        <row r="976">
          <cell r="A976" t="str">
            <v>海外旅行</v>
          </cell>
          <cell r="B976">
            <v>0</v>
          </cell>
          <cell r="C976">
            <v>0</v>
          </cell>
          <cell r="D976" t="str">
            <v>11</v>
          </cell>
          <cell r="E976" t="str">
            <v>0</v>
          </cell>
          <cell r="F976" t="str">
            <v>C</v>
          </cell>
          <cell r="G976">
            <v>-5</v>
          </cell>
          <cell r="H976" t="str">
            <v>長期</v>
          </cell>
          <cell r="I976">
            <v>308920</v>
          </cell>
          <cell r="J976">
            <v>199812</v>
          </cell>
        </row>
        <row r="977">
          <cell r="A977" t="str">
            <v>海外旅行</v>
          </cell>
          <cell r="B977">
            <v>0</v>
          </cell>
          <cell r="C977">
            <v>0</v>
          </cell>
          <cell r="D977" t="str">
            <v>11</v>
          </cell>
          <cell r="E977" t="str">
            <v>0</v>
          </cell>
          <cell r="F977" t="str">
            <v>C</v>
          </cell>
          <cell r="G977">
            <v>-5</v>
          </cell>
          <cell r="H977" t="str">
            <v>長期</v>
          </cell>
          <cell r="I977">
            <v>522470</v>
          </cell>
          <cell r="J977">
            <v>199901</v>
          </cell>
        </row>
        <row r="978">
          <cell r="A978" t="str">
            <v>海外旅行</v>
          </cell>
          <cell r="B978">
            <v>119932.5</v>
          </cell>
          <cell r="C978">
            <v>119932.5</v>
          </cell>
          <cell r="D978" t="str">
            <v>11</v>
          </cell>
          <cell r="E978" t="str">
            <v>0</v>
          </cell>
          <cell r="F978" t="str">
            <v>C</v>
          </cell>
          <cell r="G978">
            <v>-5</v>
          </cell>
          <cell r="H978" t="str">
            <v>長期</v>
          </cell>
          <cell r="I978">
            <v>1472480</v>
          </cell>
          <cell r="J978">
            <v>199902</v>
          </cell>
        </row>
        <row r="979">
          <cell r="A979" t="str">
            <v>海外旅行</v>
          </cell>
          <cell r="B979">
            <v>242997.70652173914</v>
          </cell>
          <cell r="C979">
            <v>242997.70652173914</v>
          </cell>
          <cell r="D979" t="str">
            <v>11</v>
          </cell>
          <cell r="E979" t="str">
            <v>0</v>
          </cell>
          <cell r="F979" t="str">
            <v>C</v>
          </cell>
          <cell r="G979">
            <v>-5</v>
          </cell>
          <cell r="H979" t="str">
            <v>長期</v>
          </cell>
          <cell r="I979">
            <v>2378960</v>
          </cell>
          <cell r="J979">
            <v>199903</v>
          </cell>
        </row>
        <row r="980">
          <cell r="A980" t="str">
            <v>海外旅行</v>
          </cell>
          <cell r="B980">
            <v>0</v>
          </cell>
          <cell r="C980">
            <v>0</v>
          </cell>
          <cell r="D980" t="str">
            <v>11</v>
          </cell>
          <cell r="E980" t="str">
            <v>0</v>
          </cell>
          <cell r="F980" t="str">
            <v>C</v>
          </cell>
          <cell r="G980">
            <v>-5</v>
          </cell>
          <cell r="H980" t="str">
            <v>長期</v>
          </cell>
          <cell r="I980">
            <v>74620</v>
          </cell>
          <cell r="J980">
            <v>199904</v>
          </cell>
        </row>
        <row r="981">
          <cell r="A981" t="str">
            <v>海外旅行</v>
          </cell>
          <cell r="B981">
            <v>97944.375</v>
          </cell>
          <cell r="C981">
            <v>97944.375</v>
          </cell>
          <cell r="D981" t="str">
            <v>11</v>
          </cell>
          <cell r="E981" t="str">
            <v>0</v>
          </cell>
          <cell r="F981" t="str">
            <v>C</v>
          </cell>
          <cell r="G981">
            <v>-5</v>
          </cell>
          <cell r="H981" t="str">
            <v>長期</v>
          </cell>
          <cell r="I981">
            <v>958650</v>
          </cell>
          <cell r="J981">
            <v>199905</v>
          </cell>
        </row>
        <row r="982">
          <cell r="A982" t="str">
            <v>海外旅行</v>
          </cell>
          <cell r="B982">
            <v>281885.72282608692</v>
          </cell>
          <cell r="C982">
            <v>281885.72282608692</v>
          </cell>
          <cell r="D982" t="str">
            <v>11</v>
          </cell>
          <cell r="E982" t="str">
            <v>0</v>
          </cell>
          <cell r="F982" t="str">
            <v>C</v>
          </cell>
          <cell r="G982">
            <v>-5</v>
          </cell>
          <cell r="H982" t="str">
            <v>長期</v>
          </cell>
          <cell r="I982">
            <v>2329870</v>
          </cell>
          <cell r="J982">
            <v>199906</v>
          </cell>
        </row>
        <row r="983">
          <cell r="A983" t="str">
            <v>海外旅行</v>
          </cell>
          <cell r="B983">
            <v>200938.7912087912</v>
          </cell>
          <cell r="C983">
            <v>200938.7912087912</v>
          </cell>
          <cell r="D983" t="str">
            <v>11</v>
          </cell>
          <cell r="E983" t="str">
            <v>0</v>
          </cell>
          <cell r="F983" t="str">
            <v>C</v>
          </cell>
          <cell r="G983">
            <v>-5</v>
          </cell>
          <cell r="H983" t="str">
            <v>長期</v>
          </cell>
          <cell r="I983">
            <v>1590000</v>
          </cell>
          <cell r="J983">
            <v>199907</v>
          </cell>
        </row>
        <row r="984">
          <cell r="A984" t="str">
            <v>海外旅行</v>
          </cell>
          <cell r="B984">
            <v>115709.0476190476</v>
          </cell>
          <cell r="C984">
            <v>115709.0476190476</v>
          </cell>
          <cell r="D984" t="str">
            <v>11</v>
          </cell>
          <cell r="E984" t="str">
            <v>0</v>
          </cell>
          <cell r="F984" t="str">
            <v>C</v>
          </cell>
          <cell r="G984">
            <v>-5</v>
          </cell>
          <cell r="H984" t="str">
            <v>長期</v>
          </cell>
          <cell r="I984">
            <v>469940</v>
          </cell>
          <cell r="J984">
            <v>199908</v>
          </cell>
        </row>
        <row r="985">
          <cell r="A985" t="str">
            <v>海外旅行</v>
          </cell>
          <cell r="B985">
            <v>262536.12318840576</v>
          </cell>
          <cell r="C985">
            <v>262536.12318840576</v>
          </cell>
          <cell r="D985" t="str">
            <v>11</v>
          </cell>
          <cell r="E985" t="str">
            <v>0</v>
          </cell>
          <cell r="F985" t="str">
            <v>C</v>
          </cell>
          <cell r="G985">
            <v>-5</v>
          </cell>
          <cell r="H985" t="str">
            <v>長期</v>
          </cell>
          <cell r="I985">
            <v>1306330</v>
          </cell>
          <cell r="J985">
            <v>199909</v>
          </cell>
        </row>
        <row r="986">
          <cell r="A986" t="str">
            <v>海外旅行</v>
          </cell>
          <cell r="B986">
            <v>55153.63636363636</v>
          </cell>
          <cell r="C986">
            <v>55153.63636363636</v>
          </cell>
          <cell r="D986" t="str">
            <v>11</v>
          </cell>
          <cell r="E986" t="str">
            <v>0</v>
          </cell>
          <cell r="F986" t="str">
            <v>C</v>
          </cell>
          <cell r="G986">
            <v>-5</v>
          </cell>
          <cell r="H986" t="str">
            <v>長期</v>
          </cell>
          <cell r="I986">
            <v>289610</v>
          </cell>
          <cell r="J986">
            <v>199910</v>
          </cell>
        </row>
        <row r="987">
          <cell r="A987" t="str">
            <v>海外旅行</v>
          </cell>
          <cell r="B987">
            <v>0</v>
          </cell>
          <cell r="C987">
            <v>0</v>
          </cell>
          <cell r="D987" t="str">
            <v>11</v>
          </cell>
          <cell r="E987" t="str">
            <v>0</v>
          </cell>
          <cell r="F987" t="str">
            <v>C</v>
          </cell>
          <cell r="G987">
            <v>-5</v>
          </cell>
          <cell r="H987" t="str">
            <v>長期</v>
          </cell>
          <cell r="I987">
            <v>13050</v>
          </cell>
          <cell r="J987">
            <v>199911</v>
          </cell>
        </row>
        <row r="988">
          <cell r="A988" t="str">
            <v>海外旅行</v>
          </cell>
          <cell r="B988">
            <v>27920</v>
          </cell>
          <cell r="C988">
            <v>27920</v>
          </cell>
          <cell r="D988" t="str">
            <v>11</v>
          </cell>
          <cell r="E988" t="str">
            <v>0</v>
          </cell>
          <cell r="F988" t="str">
            <v>C</v>
          </cell>
          <cell r="G988">
            <v>-5</v>
          </cell>
          <cell r="H988" t="str">
            <v>長期</v>
          </cell>
          <cell r="I988">
            <v>55840</v>
          </cell>
          <cell r="J988">
            <v>199912</v>
          </cell>
        </row>
        <row r="989">
          <cell r="A989" t="str">
            <v>海外旅行</v>
          </cell>
          <cell r="B989">
            <v>0</v>
          </cell>
          <cell r="C989">
            <v>0</v>
          </cell>
          <cell r="D989" t="str">
            <v>11</v>
          </cell>
          <cell r="E989" t="str">
            <v>0</v>
          </cell>
          <cell r="F989" t="str">
            <v>C</v>
          </cell>
          <cell r="G989">
            <v>0</v>
          </cell>
          <cell r="H989" t="str">
            <v>短期</v>
          </cell>
          <cell r="I989">
            <v>8260</v>
          </cell>
          <cell r="J989">
            <v>199809</v>
          </cell>
        </row>
        <row r="990">
          <cell r="A990" t="str">
            <v>海外旅行</v>
          </cell>
          <cell r="B990">
            <v>0</v>
          </cell>
          <cell r="C990">
            <v>0</v>
          </cell>
          <cell r="D990" t="str">
            <v>11</v>
          </cell>
          <cell r="E990" t="str">
            <v>0</v>
          </cell>
          <cell r="F990" t="str">
            <v>C</v>
          </cell>
          <cell r="G990">
            <v>0</v>
          </cell>
          <cell r="H990" t="str">
            <v>短期</v>
          </cell>
          <cell r="I990">
            <v>6980</v>
          </cell>
          <cell r="J990">
            <v>199902</v>
          </cell>
        </row>
        <row r="991">
          <cell r="A991" t="str">
            <v>海外旅行</v>
          </cell>
          <cell r="B991">
            <v>0</v>
          </cell>
          <cell r="C991">
            <v>0</v>
          </cell>
          <cell r="D991" t="str">
            <v>11</v>
          </cell>
          <cell r="E991" t="str">
            <v>0</v>
          </cell>
          <cell r="F991" t="str">
            <v>C</v>
          </cell>
          <cell r="G991">
            <v>0</v>
          </cell>
          <cell r="H991" t="str">
            <v>短期</v>
          </cell>
          <cell r="I991">
            <v>894410</v>
          </cell>
          <cell r="J991">
            <v>199903</v>
          </cell>
        </row>
        <row r="992">
          <cell r="A992" t="str">
            <v>海外旅行</v>
          </cell>
          <cell r="B992">
            <v>0</v>
          </cell>
          <cell r="C992">
            <v>0</v>
          </cell>
          <cell r="D992" t="str">
            <v>11</v>
          </cell>
          <cell r="E992" t="str">
            <v>0</v>
          </cell>
          <cell r="F992" t="str">
            <v>C</v>
          </cell>
          <cell r="G992">
            <v>0</v>
          </cell>
          <cell r="H992" t="str">
            <v>短期</v>
          </cell>
          <cell r="I992">
            <v>1766290</v>
          </cell>
          <cell r="J992">
            <v>199904</v>
          </cell>
        </row>
        <row r="993">
          <cell r="A993" t="str">
            <v>海外旅行</v>
          </cell>
          <cell r="B993">
            <v>0</v>
          </cell>
          <cell r="C993">
            <v>0</v>
          </cell>
          <cell r="D993" t="str">
            <v>11</v>
          </cell>
          <cell r="E993" t="str">
            <v>0</v>
          </cell>
          <cell r="F993" t="str">
            <v>C</v>
          </cell>
          <cell r="G993">
            <v>0</v>
          </cell>
          <cell r="H993" t="str">
            <v>短期</v>
          </cell>
          <cell r="I993">
            <v>1641670</v>
          </cell>
          <cell r="J993">
            <v>199905</v>
          </cell>
        </row>
        <row r="994">
          <cell r="A994" t="str">
            <v>海外旅行</v>
          </cell>
          <cell r="B994">
            <v>0</v>
          </cell>
          <cell r="C994">
            <v>0</v>
          </cell>
          <cell r="D994" t="str">
            <v>11</v>
          </cell>
          <cell r="E994" t="str">
            <v>0</v>
          </cell>
          <cell r="F994" t="str">
            <v>C</v>
          </cell>
          <cell r="G994">
            <v>0</v>
          </cell>
          <cell r="H994" t="str">
            <v>短期</v>
          </cell>
          <cell r="I994">
            <v>2250530</v>
          </cell>
          <cell r="J994">
            <v>199906</v>
          </cell>
        </row>
        <row r="995">
          <cell r="A995" t="str">
            <v>海外旅行</v>
          </cell>
          <cell r="B995">
            <v>0</v>
          </cell>
          <cell r="C995">
            <v>0</v>
          </cell>
          <cell r="D995" t="str">
            <v>11</v>
          </cell>
          <cell r="E995" t="str">
            <v>0</v>
          </cell>
          <cell r="F995" t="str">
            <v>C</v>
          </cell>
          <cell r="G995">
            <v>0</v>
          </cell>
          <cell r="H995" t="str">
            <v>短期</v>
          </cell>
          <cell r="I995">
            <v>3853520</v>
          </cell>
          <cell r="J995">
            <v>199907</v>
          </cell>
        </row>
        <row r="996">
          <cell r="A996" t="str">
            <v>海外旅行</v>
          </cell>
          <cell r="B996">
            <v>0</v>
          </cell>
          <cell r="C996">
            <v>0</v>
          </cell>
          <cell r="D996" t="str">
            <v>11</v>
          </cell>
          <cell r="E996" t="str">
            <v>0</v>
          </cell>
          <cell r="F996" t="str">
            <v>C</v>
          </cell>
          <cell r="G996">
            <v>0</v>
          </cell>
          <cell r="H996" t="str">
            <v>短期</v>
          </cell>
          <cell r="I996">
            <v>2700950</v>
          </cell>
          <cell r="J996">
            <v>199908</v>
          </cell>
        </row>
        <row r="997">
          <cell r="A997" t="str">
            <v>海外旅行</v>
          </cell>
          <cell r="B997">
            <v>0</v>
          </cell>
          <cell r="C997">
            <v>0</v>
          </cell>
          <cell r="D997" t="str">
            <v>11</v>
          </cell>
          <cell r="E997" t="str">
            <v>0</v>
          </cell>
          <cell r="F997" t="str">
            <v>C</v>
          </cell>
          <cell r="G997">
            <v>0</v>
          </cell>
          <cell r="H997" t="str">
            <v>短期</v>
          </cell>
          <cell r="I997">
            <v>2351550</v>
          </cell>
          <cell r="J997">
            <v>199909</v>
          </cell>
        </row>
        <row r="998">
          <cell r="A998" t="str">
            <v>海外旅行</v>
          </cell>
          <cell r="B998">
            <v>0</v>
          </cell>
          <cell r="C998">
            <v>0</v>
          </cell>
          <cell r="D998" t="str">
            <v>11</v>
          </cell>
          <cell r="E998" t="str">
            <v>0</v>
          </cell>
          <cell r="F998" t="str">
            <v>C</v>
          </cell>
          <cell r="G998">
            <v>0</v>
          </cell>
          <cell r="H998" t="str">
            <v>短期</v>
          </cell>
          <cell r="I998">
            <v>1467560</v>
          </cell>
          <cell r="J998">
            <v>199910</v>
          </cell>
        </row>
        <row r="999">
          <cell r="A999" t="str">
            <v>海外旅行</v>
          </cell>
          <cell r="B999">
            <v>0</v>
          </cell>
          <cell r="C999">
            <v>0</v>
          </cell>
          <cell r="D999" t="str">
            <v>11</v>
          </cell>
          <cell r="E999" t="str">
            <v>0</v>
          </cell>
          <cell r="F999" t="str">
            <v>C</v>
          </cell>
          <cell r="G999">
            <v>0</v>
          </cell>
          <cell r="H999" t="str">
            <v>短期</v>
          </cell>
          <cell r="I999">
            <v>2117510</v>
          </cell>
          <cell r="J999">
            <v>199911</v>
          </cell>
        </row>
        <row r="1000">
          <cell r="A1000" t="str">
            <v>海外旅行</v>
          </cell>
          <cell r="B1000">
            <v>858475</v>
          </cell>
          <cell r="C1000">
            <v>858475</v>
          </cell>
          <cell r="D1000" t="str">
            <v>11</v>
          </cell>
          <cell r="E1000" t="str">
            <v>0</v>
          </cell>
          <cell r="F1000" t="str">
            <v>C</v>
          </cell>
          <cell r="G1000">
            <v>0</v>
          </cell>
          <cell r="H1000" t="str">
            <v>短期</v>
          </cell>
          <cell r="I1000">
            <v>1716950</v>
          </cell>
          <cell r="J1000">
            <v>199912</v>
          </cell>
        </row>
        <row r="1001">
          <cell r="A1001" t="str">
            <v>海外旅行</v>
          </cell>
          <cell r="B1001">
            <v>23617.5</v>
          </cell>
          <cell r="C1001">
            <v>28341</v>
          </cell>
          <cell r="D1001" t="str">
            <v>11</v>
          </cell>
          <cell r="E1001" t="str">
            <v>0</v>
          </cell>
          <cell r="F1001" t="str">
            <v>C</v>
          </cell>
          <cell r="G1001">
            <v>0</v>
          </cell>
          <cell r="H1001" t="str">
            <v>長期</v>
          </cell>
          <cell r="I1001">
            <v>283410</v>
          </cell>
          <cell r="J1001">
            <v>199805</v>
          </cell>
        </row>
        <row r="1002">
          <cell r="A1002" t="str">
            <v>海外旅行</v>
          </cell>
          <cell r="B1002">
            <v>0</v>
          </cell>
          <cell r="C1002">
            <v>0</v>
          </cell>
          <cell r="D1002" t="str">
            <v>11</v>
          </cell>
          <cell r="E1002" t="str">
            <v>0</v>
          </cell>
          <cell r="F1002" t="str">
            <v>C</v>
          </cell>
          <cell r="G1002">
            <v>0</v>
          </cell>
          <cell r="H1002" t="str">
            <v>長期</v>
          </cell>
          <cell r="I1002">
            <v>152670</v>
          </cell>
          <cell r="J1002">
            <v>199808</v>
          </cell>
        </row>
        <row r="1003">
          <cell r="A1003" t="str">
            <v>海外旅行</v>
          </cell>
          <cell r="B1003">
            <v>8479.1666666666661</v>
          </cell>
          <cell r="C1003">
            <v>8479.1666666666661</v>
          </cell>
          <cell r="D1003" t="str">
            <v>11</v>
          </cell>
          <cell r="E1003" t="str">
            <v>0</v>
          </cell>
          <cell r="F1003" t="str">
            <v>C</v>
          </cell>
          <cell r="G1003">
            <v>0</v>
          </cell>
          <cell r="H1003" t="str">
            <v>長期</v>
          </cell>
          <cell r="I1003">
            <v>245450</v>
          </cell>
          <cell r="J1003">
            <v>199901</v>
          </cell>
        </row>
        <row r="1004">
          <cell r="A1004" t="str">
            <v>海外旅行</v>
          </cell>
          <cell r="B1004">
            <v>31228.695652173912</v>
          </cell>
          <cell r="C1004">
            <v>31228.695652173912</v>
          </cell>
          <cell r="D1004" t="str">
            <v>11</v>
          </cell>
          <cell r="E1004" t="str">
            <v>0</v>
          </cell>
          <cell r="F1004" t="str">
            <v>C</v>
          </cell>
          <cell r="G1004">
            <v>0</v>
          </cell>
          <cell r="H1004" t="str">
            <v>長期</v>
          </cell>
          <cell r="I1004">
            <v>254670</v>
          </cell>
          <cell r="J1004">
            <v>199902</v>
          </cell>
        </row>
        <row r="1005">
          <cell r="A1005" t="str">
            <v>海外旅行</v>
          </cell>
          <cell r="B1005">
            <v>14088.522727272728</v>
          </cell>
          <cell r="C1005">
            <v>14088.522727272728</v>
          </cell>
          <cell r="D1005" t="str">
            <v>11</v>
          </cell>
          <cell r="E1005" t="str">
            <v>0</v>
          </cell>
          <cell r="F1005" t="str">
            <v>C</v>
          </cell>
          <cell r="G1005">
            <v>0</v>
          </cell>
          <cell r="H1005" t="str">
            <v>長期</v>
          </cell>
          <cell r="I1005">
            <v>95230</v>
          </cell>
          <cell r="J1005">
            <v>199903</v>
          </cell>
        </row>
        <row r="1006">
          <cell r="A1006" t="str">
            <v>海外旅行</v>
          </cell>
          <cell r="B1006">
            <v>46035</v>
          </cell>
          <cell r="C1006">
            <v>46035</v>
          </cell>
          <cell r="D1006" t="str">
            <v>11</v>
          </cell>
          <cell r="E1006" t="str">
            <v>0</v>
          </cell>
          <cell r="F1006" t="str">
            <v>C</v>
          </cell>
          <cell r="G1006">
            <v>0</v>
          </cell>
          <cell r="H1006" t="str">
            <v>長期</v>
          </cell>
          <cell r="I1006">
            <v>259930</v>
          </cell>
          <cell r="J1006">
            <v>199904</v>
          </cell>
        </row>
        <row r="1007">
          <cell r="A1007" t="str">
            <v>海外旅行</v>
          </cell>
          <cell r="B1007">
            <v>37570.625</v>
          </cell>
          <cell r="C1007">
            <v>37570.625</v>
          </cell>
          <cell r="D1007" t="str">
            <v>11</v>
          </cell>
          <cell r="E1007" t="str">
            <v>0</v>
          </cell>
          <cell r="F1007" t="str">
            <v>C</v>
          </cell>
          <cell r="G1007">
            <v>0</v>
          </cell>
          <cell r="H1007" t="str">
            <v>長期</v>
          </cell>
          <cell r="I1007">
            <v>183380</v>
          </cell>
          <cell r="J1007">
            <v>199905</v>
          </cell>
        </row>
        <row r="1008">
          <cell r="A1008" t="str">
            <v>海外旅行</v>
          </cell>
          <cell r="B1008">
            <v>338092.5</v>
          </cell>
          <cell r="C1008">
            <v>338092.5</v>
          </cell>
          <cell r="D1008" t="str">
            <v>11</v>
          </cell>
          <cell r="E1008" t="str">
            <v>0</v>
          </cell>
          <cell r="F1008" t="str">
            <v>C</v>
          </cell>
          <cell r="G1008">
            <v>0</v>
          </cell>
          <cell r="H1008" t="str">
            <v>長期</v>
          </cell>
          <cell r="I1008">
            <v>1856500</v>
          </cell>
          <cell r="J1008">
            <v>199906</v>
          </cell>
        </row>
        <row r="1009">
          <cell r="A1009" t="str">
            <v>海外旅行</v>
          </cell>
          <cell r="B1009">
            <v>84693.674242424255</v>
          </cell>
          <cell r="C1009">
            <v>84693.674242424255</v>
          </cell>
          <cell r="D1009" t="str">
            <v>11</v>
          </cell>
          <cell r="E1009" t="str">
            <v>0</v>
          </cell>
          <cell r="F1009" t="str">
            <v>C</v>
          </cell>
          <cell r="G1009">
            <v>0</v>
          </cell>
          <cell r="H1009" t="str">
            <v>長期</v>
          </cell>
          <cell r="I1009">
            <v>800290</v>
          </cell>
          <cell r="J1009">
            <v>199907</v>
          </cell>
        </row>
        <row r="1010">
          <cell r="A1010" t="str">
            <v>海外旅行</v>
          </cell>
          <cell r="B1010">
            <v>49832.5</v>
          </cell>
          <cell r="C1010">
            <v>49832.5</v>
          </cell>
          <cell r="D1010" t="str">
            <v>11</v>
          </cell>
          <cell r="E1010" t="str">
            <v>0</v>
          </cell>
          <cell r="F1010" t="str">
            <v>C</v>
          </cell>
          <cell r="G1010">
            <v>0</v>
          </cell>
          <cell r="H1010" t="str">
            <v>長期</v>
          </cell>
          <cell r="I1010">
            <v>357550</v>
          </cell>
          <cell r="J1010">
            <v>199908</v>
          </cell>
        </row>
        <row r="1011">
          <cell r="A1011" t="str">
            <v>海外旅行</v>
          </cell>
          <cell r="B1011">
            <v>0</v>
          </cell>
          <cell r="C1011">
            <v>0</v>
          </cell>
          <cell r="D1011" t="str">
            <v>11</v>
          </cell>
          <cell r="E1011" t="str">
            <v>0</v>
          </cell>
          <cell r="F1011" t="str">
            <v>C</v>
          </cell>
          <cell r="G1011">
            <v>0</v>
          </cell>
          <cell r="H1011" t="str">
            <v>長期</v>
          </cell>
          <cell r="I1011">
            <v>37220</v>
          </cell>
          <cell r="J1011">
            <v>199909</v>
          </cell>
        </row>
        <row r="1012">
          <cell r="A1012" t="str">
            <v>海外旅行</v>
          </cell>
          <cell r="B1012">
            <v>145687.44047619047</v>
          </cell>
          <cell r="C1012">
            <v>145687.44047619047</v>
          </cell>
          <cell r="D1012" t="str">
            <v>11</v>
          </cell>
          <cell r="E1012" t="str">
            <v>0</v>
          </cell>
          <cell r="F1012" t="str">
            <v>C</v>
          </cell>
          <cell r="G1012">
            <v>0</v>
          </cell>
          <cell r="H1012" t="str">
            <v>長期</v>
          </cell>
          <cell r="I1012">
            <v>680650</v>
          </cell>
          <cell r="J1012">
            <v>199910</v>
          </cell>
        </row>
        <row r="1013">
          <cell r="A1013" t="str">
            <v>海外旅行</v>
          </cell>
          <cell r="B1013">
            <v>53420</v>
          </cell>
          <cell r="C1013">
            <v>53420</v>
          </cell>
          <cell r="D1013" t="str">
            <v>11</v>
          </cell>
          <cell r="E1013" t="str">
            <v>0</v>
          </cell>
          <cell r="F1013" t="str">
            <v>C</v>
          </cell>
          <cell r="G1013">
            <v>0</v>
          </cell>
          <cell r="H1013" t="str">
            <v>長期</v>
          </cell>
          <cell r="I1013">
            <v>181590</v>
          </cell>
          <cell r="J1013">
            <v>199911</v>
          </cell>
        </row>
        <row r="1014">
          <cell r="A1014" t="str">
            <v>海外旅行</v>
          </cell>
          <cell r="B1014">
            <v>438606.47727272729</v>
          </cell>
          <cell r="C1014">
            <v>438606.47727272729</v>
          </cell>
          <cell r="D1014" t="str">
            <v>11</v>
          </cell>
          <cell r="E1014" t="str">
            <v>0</v>
          </cell>
          <cell r="F1014" t="str">
            <v>C</v>
          </cell>
          <cell r="G1014">
            <v>0</v>
          </cell>
          <cell r="H1014" t="str">
            <v>長期</v>
          </cell>
          <cell r="I1014">
            <v>1599220</v>
          </cell>
          <cell r="J1014">
            <v>199912</v>
          </cell>
        </row>
        <row r="1015">
          <cell r="A1015" t="str">
            <v>海外旅行</v>
          </cell>
          <cell r="B1015">
            <v>0</v>
          </cell>
          <cell r="C1015">
            <v>0</v>
          </cell>
          <cell r="D1015" t="str">
            <v>11</v>
          </cell>
          <cell r="E1015" t="str">
            <v>1</v>
          </cell>
          <cell r="F1015" t="str">
            <v>0</v>
          </cell>
          <cell r="G1015">
            <v>-5</v>
          </cell>
          <cell r="H1015" t="str">
            <v>短期</v>
          </cell>
          <cell r="I1015">
            <v>38031</v>
          </cell>
          <cell r="J1015">
            <v>199906</v>
          </cell>
        </row>
        <row r="1016">
          <cell r="A1016" t="str">
            <v>海外旅行</v>
          </cell>
          <cell r="B1016">
            <v>0</v>
          </cell>
          <cell r="C1016">
            <v>0</v>
          </cell>
          <cell r="D1016" t="str">
            <v>11</v>
          </cell>
          <cell r="E1016" t="str">
            <v>1</v>
          </cell>
          <cell r="F1016" t="str">
            <v>0</v>
          </cell>
          <cell r="G1016">
            <v>-5</v>
          </cell>
          <cell r="H1016" t="str">
            <v>短期</v>
          </cell>
          <cell r="I1016">
            <v>10094</v>
          </cell>
          <cell r="J1016">
            <v>199907</v>
          </cell>
        </row>
        <row r="1017">
          <cell r="A1017" t="str">
            <v>海外旅行</v>
          </cell>
          <cell r="B1017">
            <v>0</v>
          </cell>
          <cell r="C1017">
            <v>0</v>
          </cell>
          <cell r="D1017" t="str">
            <v>11</v>
          </cell>
          <cell r="E1017" t="str">
            <v>1</v>
          </cell>
          <cell r="F1017" t="str">
            <v>0</v>
          </cell>
          <cell r="G1017">
            <v>-5</v>
          </cell>
          <cell r="H1017" t="str">
            <v>短期</v>
          </cell>
          <cell r="I1017">
            <v>37296</v>
          </cell>
          <cell r="J1017">
            <v>199908</v>
          </cell>
        </row>
        <row r="1018">
          <cell r="A1018" t="str">
            <v>海外旅行</v>
          </cell>
          <cell r="B1018">
            <v>0</v>
          </cell>
          <cell r="C1018">
            <v>0</v>
          </cell>
          <cell r="D1018" t="str">
            <v>11</v>
          </cell>
          <cell r="E1018" t="str">
            <v>1</v>
          </cell>
          <cell r="F1018" t="str">
            <v>0</v>
          </cell>
          <cell r="G1018">
            <v>-5</v>
          </cell>
          <cell r="H1018" t="str">
            <v>短期</v>
          </cell>
          <cell r="I1018">
            <v>27480</v>
          </cell>
          <cell r="J1018">
            <v>199909</v>
          </cell>
        </row>
        <row r="1019">
          <cell r="A1019" t="str">
            <v>海外旅行</v>
          </cell>
          <cell r="B1019">
            <v>0</v>
          </cell>
          <cell r="C1019">
            <v>0</v>
          </cell>
          <cell r="D1019" t="str">
            <v>11</v>
          </cell>
          <cell r="E1019" t="str">
            <v>1</v>
          </cell>
          <cell r="F1019" t="str">
            <v>0</v>
          </cell>
          <cell r="G1019">
            <v>-5</v>
          </cell>
          <cell r="H1019" t="str">
            <v>短期</v>
          </cell>
          <cell r="I1019">
            <v>40400</v>
          </cell>
          <cell r="J1019">
            <v>199911</v>
          </cell>
        </row>
        <row r="1020">
          <cell r="A1020" t="str">
            <v>海外旅行</v>
          </cell>
          <cell r="B1020">
            <v>0</v>
          </cell>
          <cell r="C1020">
            <v>0</v>
          </cell>
          <cell r="D1020" t="str">
            <v>11</v>
          </cell>
          <cell r="E1020" t="str">
            <v>1</v>
          </cell>
          <cell r="F1020" t="str">
            <v>0</v>
          </cell>
          <cell r="G1020">
            <v>-5</v>
          </cell>
          <cell r="H1020" t="str">
            <v>長期</v>
          </cell>
          <cell r="I1020">
            <v>204900</v>
          </cell>
          <cell r="J1020">
            <v>199804</v>
          </cell>
        </row>
        <row r="1021">
          <cell r="A1021" t="str">
            <v>海外旅行</v>
          </cell>
          <cell r="B1021">
            <v>0</v>
          </cell>
          <cell r="C1021">
            <v>0</v>
          </cell>
          <cell r="D1021" t="str">
            <v>11</v>
          </cell>
          <cell r="E1021" t="str">
            <v>1</v>
          </cell>
          <cell r="F1021" t="str">
            <v>0</v>
          </cell>
          <cell r="G1021">
            <v>0</v>
          </cell>
          <cell r="H1021" t="str">
            <v>短期</v>
          </cell>
          <cell r="I1021">
            <v>9800</v>
          </cell>
          <cell r="J1021">
            <v>199903</v>
          </cell>
        </row>
        <row r="1022">
          <cell r="A1022" t="str">
            <v>海外旅行</v>
          </cell>
          <cell r="B1022">
            <v>0</v>
          </cell>
          <cell r="C1022">
            <v>0</v>
          </cell>
          <cell r="D1022" t="str">
            <v>11</v>
          </cell>
          <cell r="E1022" t="str">
            <v>1</v>
          </cell>
          <cell r="F1022" t="str">
            <v>0</v>
          </cell>
          <cell r="G1022">
            <v>0</v>
          </cell>
          <cell r="H1022" t="str">
            <v>短期</v>
          </cell>
          <cell r="I1022">
            <v>92354</v>
          </cell>
          <cell r="J1022">
            <v>199904</v>
          </cell>
        </row>
        <row r="1023">
          <cell r="A1023" t="str">
            <v>海外旅行</v>
          </cell>
          <cell r="B1023">
            <v>0</v>
          </cell>
          <cell r="C1023">
            <v>0</v>
          </cell>
          <cell r="D1023" t="str">
            <v>11</v>
          </cell>
          <cell r="E1023" t="str">
            <v>1</v>
          </cell>
          <cell r="F1023" t="str">
            <v>0</v>
          </cell>
          <cell r="G1023">
            <v>0</v>
          </cell>
          <cell r="H1023" t="str">
            <v>短期</v>
          </cell>
          <cell r="I1023">
            <v>67378</v>
          </cell>
          <cell r="J1023">
            <v>199905</v>
          </cell>
        </row>
        <row r="1024">
          <cell r="A1024" t="str">
            <v>海外旅行</v>
          </cell>
          <cell r="B1024">
            <v>0</v>
          </cell>
          <cell r="C1024">
            <v>0</v>
          </cell>
          <cell r="D1024" t="str">
            <v>11</v>
          </cell>
          <cell r="E1024" t="str">
            <v>1</v>
          </cell>
          <cell r="F1024" t="str">
            <v>0</v>
          </cell>
          <cell r="G1024">
            <v>0</v>
          </cell>
          <cell r="H1024" t="str">
            <v>短期</v>
          </cell>
          <cell r="I1024">
            <v>25989</v>
          </cell>
          <cell r="J1024">
            <v>199907</v>
          </cell>
        </row>
        <row r="1025">
          <cell r="A1025" t="str">
            <v>海外旅行</v>
          </cell>
          <cell r="B1025">
            <v>0</v>
          </cell>
          <cell r="C1025">
            <v>0</v>
          </cell>
          <cell r="D1025" t="str">
            <v>11</v>
          </cell>
          <cell r="E1025" t="str">
            <v>1</v>
          </cell>
          <cell r="F1025" t="str">
            <v>0</v>
          </cell>
          <cell r="G1025">
            <v>0</v>
          </cell>
          <cell r="H1025" t="str">
            <v>短期</v>
          </cell>
          <cell r="I1025">
            <v>13368</v>
          </cell>
          <cell r="J1025">
            <v>199908</v>
          </cell>
        </row>
        <row r="1026">
          <cell r="A1026" t="str">
            <v>海外旅行</v>
          </cell>
          <cell r="B1026">
            <v>0</v>
          </cell>
          <cell r="C1026">
            <v>0</v>
          </cell>
          <cell r="D1026" t="str">
            <v>11</v>
          </cell>
          <cell r="E1026" t="str">
            <v>1</v>
          </cell>
          <cell r="F1026" t="str">
            <v>0</v>
          </cell>
          <cell r="G1026">
            <v>0</v>
          </cell>
          <cell r="H1026" t="str">
            <v>短期</v>
          </cell>
          <cell r="I1026">
            <v>63299</v>
          </cell>
          <cell r="J1026">
            <v>199909</v>
          </cell>
        </row>
        <row r="1027">
          <cell r="A1027" t="str">
            <v>海外旅行</v>
          </cell>
          <cell r="B1027">
            <v>0</v>
          </cell>
          <cell r="C1027">
            <v>0</v>
          </cell>
          <cell r="D1027" t="str">
            <v>11</v>
          </cell>
          <cell r="E1027" t="str">
            <v>1</v>
          </cell>
          <cell r="F1027" t="str">
            <v>0</v>
          </cell>
          <cell r="G1027">
            <v>0</v>
          </cell>
          <cell r="H1027" t="str">
            <v>短期</v>
          </cell>
          <cell r="I1027">
            <v>67158</v>
          </cell>
          <cell r="J1027">
            <v>199910</v>
          </cell>
        </row>
        <row r="1028">
          <cell r="A1028" t="str">
            <v>海外旅行</v>
          </cell>
          <cell r="B1028">
            <v>0</v>
          </cell>
          <cell r="C1028">
            <v>0</v>
          </cell>
          <cell r="D1028" t="str">
            <v>11</v>
          </cell>
          <cell r="E1028" t="str">
            <v>1</v>
          </cell>
          <cell r="F1028" t="str">
            <v>0</v>
          </cell>
          <cell r="G1028">
            <v>0</v>
          </cell>
          <cell r="H1028" t="str">
            <v>短期</v>
          </cell>
          <cell r="I1028">
            <v>170575</v>
          </cell>
          <cell r="J1028">
            <v>199911</v>
          </cell>
        </row>
        <row r="1029">
          <cell r="A1029" t="str">
            <v>海外旅行</v>
          </cell>
          <cell r="B1029">
            <v>28683.5</v>
          </cell>
          <cell r="C1029">
            <v>28683.5</v>
          </cell>
          <cell r="D1029" t="str">
            <v>11</v>
          </cell>
          <cell r="E1029" t="str">
            <v>1</v>
          </cell>
          <cell r="F1029" t="str">
            <v>0</v>
          </cell>
          <cell r="G1029">
            <v>0</v>
          </cell>
          <cell r="H1029" t="str">
            <v>短期</v>
          </cell>
          <cell r="I1029">
            <v>57367</v>
          </cell>
          <cell r="J1029">
            <v>199912</v>
          </cell>
        </row>
        <row r="1030">
          <cell r="A1030" t="str">
            <v>海外旅行</v>
          </cell>
          <cell r="B1030">
            <v>0</v>
          </cell>
          <cell r="C1030">
            <v>0</v>
          </cell>
          <cell r="D1030" t="str">
            <v>11</v>
          </cell>
          <cell r="E1030" t="str">
            <v>1</v>
          </cell>
          <cell r="F1030" t="str">
            <v>0</v>
          </cell>
          <cell r="G1030">
            <v>0</v>
          </cell>
          <cell r="H1030" t="str">
            <v>長期</v>
          </cell>
          <cell r="I1030">
            <v>219383</v>
          </cell>
          <cell r="J1030">
            <v>199808</v>
          </cell>
        </row>
        <row r="1031">
          <cell r="A1031" t="str">
            <v>海外旅行</v>
          </cell>
          <cell r="B1031">
            <v>0</v>
          </cell>
          <cell r="C1031">
            <v>0</v>
          </cell>
          <cell r="D1031" t="str">
            <v>11</v>
          </cell>
          <cell r="E1031" t="str">
            <v>1</v>
          </cell>
          <cell r="F1031" t="str">
            <v>0</v>
          </cell>
          <cell r="G1031">
            <v>0</v>
          </cell>
          <cell r="H1031" t="str">
            <v>長期</v>
          </cell>
          <cell r="I1031">
            <v>45720</v>
          </cell>
          <cell r="J1031">
            <v>199809</v>
          </cell>
        </row>
        <row r="1032">
          <cell r="A1032" t="str">
            <v>海外旅行</v>
          </cell>
          <cell r="B1032">
            <v>0</v>
          </cell>
          <cell r="C1032">
            <v>0</v>
          </cell>
          <cell r="D1032" t="str">
            <v>11</v>
          </cell>
          <cell r="E1032" t="str">
            <v>1</v>
          </cell>
          <cell r="F1032" t="str">
            <v>0</v>
          </cell>
          <cell r="G1032">
            <v>0</v>
          </cell>
          <cell r="H1032" t="str">
            <v>長期</v>
          </cell>
          <cell r="I1032">
            <v>143619</v>
          </cell>
          <cell r="J1032">
            <v>199810</v>
          </cell>
        </row>
        <row r="1033">
          <cell r="A1033" t="str">
            <v>海外旅行</v>
          </cell>
          <cell r="B1033">
            <v>0</v>
          </cell>
          <cell r="C1033">
            <v>0</v>
          </cell>
          <cell r="D1033" t="str">
            <v>11</v>
          </cell>
          <cell r="E1033" t="str">
            <v>1</v>
          </cell>
          <cell r="F1033" t="str">
            <v>0</v>
          </cell>
          <cell r="G1033">
            <v>0</v>
          </cell>
          <cell r="H1033" t="str">
            <v>長期</v>
          </cell>
          <cell r="I1033">
            <v>161834</v>
          </cell>
          <cell r="J1033">
            <v>199812</v>
          </cell>
        </row>
        <row r="1034">
          <cell r="A1034" t="str">
            <v>海外旅行</v>
          </cell>
          <cell r="B1034">
            <v>0</v>
          </cell>
          <cell r="C1034">
            <v>0</v>
          </cell>
          <cell r="D1034" t="str">
            <v>11</v>
          </cell>
          <cell r="E1034" t="str">
            <v>1</v>
          </cell>
          <cell r="F1034" t="str">
            <v>0</v>
          </cell>
          <cell r="G1034">
            <v>0</v>
          </cell>
          <cell r="H1034" t="str">
            <v>長期</v>
          </cell>
          <cell r="I1034">
            <v>99347</v>
          </cell>
          <cell r="J1034">
            <v>199901</v>
          </cell>
        </row>
        <row r="1035">
          <cell r="A1035" t="str">
            <v>海外旅行</v>
          </cell>
          <cell r="B1035">
            <v>17722.909090909092</v>
          </cell>
          <cell r="C1035">
            <v>17722.909090909092</v>
          </cell>
          <cell r="D1035" t="str">
            <v>11</v>
          </cell>
          <cell r="E1035" t="str">
            <v>1</v>
          </cell>
          <cell r="F1035" t="str">
            <v>0</v>
          </cell>
          <cell r="G1035">
            <v>0</v>
          </cell>
          <cell r="H1035" t="str">
            <v>長期</v>
          </cell>
          <cell r="I1035">
            <v>389904</v>
          </cell>
          <cell r="J1035">
            <v>199902</v>
          </cell>
        </row>
        <row r="1036">
          <cell r="A1036" t="str">
            <v>海外旅行</v>
          </cell>
          <cell r="B1036">
            <v>1600</v>
          </cell>
          <cell r="C1036">
            <v>1600</v>
          </cell>
          <cell r="D1036" t="str">
            <v>11</v>
          </cell>
          <cell r="E1036" t="str">
            <v>1</v>
          </cell>
          <cell r="F1036" t="str">
            <v>0</v>
          </cell>
          <cell r="G1036">
            <v>0</v>
          </cell>
          <cell r="H1036" t="str">
            <v>長期</v>
          </cell>
          <cell r="I1036">
            <v>32000</v>
          </cell>
          <cell r="J1036">
            <v>199903</v>
          </cell>
        </row>
        <row r="1037">
          <cell r="A1037" t="str">
            <v>海外旅行</v>
          </cell>
          <cell r="B1037">
            <v>23556.5</v>
          </cell>
          <cell r="C1037">
            <v>23556.5</v>
          </cell>
          <cell r="D1037" t="str">
            <v>11</v>
          </cell>
          <cell r="E1037" t="str">
            <v>1</v>
          </cell>
          <cell r="F1037" t="str">
            <v>0</v>
          </cell>
          <cell r="G1037">
            <v>0</v>
          </cell>
          <cell r="H1037" t="str">
            <v>長期</v>
          </cell>
          <cell r="I1037">
            <v>94226</v>
          </cell>
          <cell r="J1037">
            <v>199904</v>
          </cell>
        </row>
        <row r="1038">
          <cell r="A1038" t="str">
            <v>海外旅行</v>
          </cell>
          <cell r="B1038">
            <v>408.1875</v>
          </cell>
          <cell r="C1038">
            <v>408.1875</v>
          </cell>
          <cell r="D1038" t="str">
            <v>11</v>
          </cell>
          <cell r="E1038" t="str">
            <v>1</v>
          </cell>
          <cell r="F1038" t="str">
            <v>0</v>
          </cell>
          <cell r="G1038">
            <v>0</v>
          </cell>
          <cell r="H1038" t="str">
            <v>長期</v>
          </cell>
          <cell r="I1038">
            <v>6531</v>
          </cell>
          <cell r="J1038">
            <v>199905</v>
          </cell>
        </row>
        <row r="1039">
          <cell r="A1039" t="str">
            <v>海外旅行</v>
          </cell>
          <cell r="B1039">
            <v>-3357.9285714285716</v>
          </cell>
          <cell r="C1039">
            <v>-3357.9285714285716</v>
          </cell>
          <cell r="D1039" t="str">
            <v>11</v>
          </cell>
          <cell r="E1039" t="str">
            <v>1</v>
          </cell>
          <cell r="F1039" t="str">
            <v>0</v>
          </cell>
          <cell r="G1039">
            <v>0</v>
          </cell>
          <cell r="H1039" t="str">
            <v>長期</v>
          </cell>
          <cell r="I1039">
            <v>101845</v>
          </cell>
          <cell r="J1039">
            <v>199906</v>
          </cell>
        </row>
        <row r="1040">
          <cell r="A1040" t="str">
            <v>海外旅行</v>
          </cell>
          <cell r="B1040">
            <v>0</v>
          </cell>
          <cell r="C1040">
            <v>0</v>
          </cell>
          <cell r="D1040" t="str">
            <v>11</v>
          </cell>
          <cell r="E1040" t="str">
            <v>1</v>
          </cell>
          <cell r="F1040" t="str">
            <v>0</v>
          </cell>
          <cell r="G1040">
            <v>0</v>
          </cell>
          <cell r="H1040" t="str">
            <v>長期</v>
          </cell>
          <cell r="I1040">
            <v>0</v>
          </cell>
          <cell r="J1040">
            <v>199907</v>
          </cell>
        </row>
        <row r="1041">
          <cell r="A1041" t="str">
            <v>海外旅行</v>
          </cell>
          <cell r="B1041">
            <v>124218.32727272729</v>
          </cell>
          <cell r="C1041">
            <v>124218.32727272729</v>
          </cell>
          <cell r="D1041" t="str">
            <v>11</v>
          </cell>
          <cell r="E1041" t="str">
            <v>1</v>
          </cell>
          <cell r="F1041" t="str">
            <v>0</v>
          </cell>
          <cell r="G1041">
            <v>0</v>
          </cell>
          <cell r="H1041" t="str">
            <v>長期</v>
          </cell>
          <cell r="I1041">
            <v>453136</v>
          </cell>
          <cell r="J1041">
            <v>199908</v>
          </cell>
        </row>
        <row r="1042">
          <cell r="A1042" t="str">
            <v>海外旅行</v>
          </cell>
          <cell r="B1042">
            <v>98702.820346320354</v>
          </cell>
          <cell r="C1042">
            <v>98702.820346320354</v>
          </cell>
          <cell r="D1042" t="str">
            <v>11</v>
          </cell>
          <cell r="E1042" t="str">
            <v>1</v>
          </cell>
          <cell r="F1042" t="str">
            <v>0</v>
          </cell>
          <cell r="G1042">
            <v>0</v>
          </cell>
          <cell r="H1042" t="str">
            <v>長期</v>
          </cell>
          <cell r="I1042">
            <v>345768</v>
          </cell>
          <cell r="J1042">
            <v>199909</v>
          </cell>
        </row>
        <row r="1043">
          <cell r="A1043" t="str">
            <v>海外旅行</v>
          </cell>
          <cell r="B1043">
            <v>-1162.6666666666667</v>
          </cell>
          <cell r="C1043">
            <v>-1162.6666666666667</v>
          </cell>
          <cell r="D1043" t="str">
            <v>11</v>
          </cell>
          <cell r="E1043" t="str">
            <v>1</v>
          </cell>
          <cell r="F1043" t="str">
            <v>0</v>
          </cell>
          <cell r="G1043">
            <v>0</v>
          </cell>
          <cell r="H1043" t="str">
            <v>長期</v>
          </cell>
          <cell r="I1043">
            <v>40500</v>
          </cell>
          <cell r="J1043">
            <v>199910</v>
          </cell>
        </row>
        <row r="1044">
          <cell r="A1044" t="str">
            <v>海外旅行</v>
          </cell>
          <cell r="B1044">
            <v>2431.9285714285716</v>
          </cell>
          <cell r="C1044">
            <v>2431.9285714285716</v>
          </cell>
          <cell r="D1044" t="str">
            <v>11</v>
          </cell>
          <cell r="E1044" t="str">
            <v>1</v>
          </cell>
          <cell r="F1044" t="str">
            <v>0</v>
          </cell>
          <cell r="G1044">
            <v>0</v>
          </cell>
          <cell r="H1044" t="str">
            <v>長期</v>
          </cell>
          <cell r="I1044">
            <v>6076</v>
          </cell>
          <cell r="J1044">
            <v>199911</v>
          </cell>
        </row>
        <row r="1045">
          <cell r="A1045" t="str">
            <v>海外旅行</v>
          </cell>
          <cell r="B1045">
            <v>13184</v>
          </cell>
          <cell r="C1045">
            <v>13184</v>
          </cell>
          <cell r="D1045" t="str">
            <v>11</v>
          </cell>
          <cell r="E1045" t="str">
            <v>1</v>
          </cell>
          <cell r="F1045" t="str">
            <v>0</v>
          </cell>
          <cell r="G1045">
            <v>0</v>
          </cell>
          <cell r="H1045" t="str">
            <v>長期</v>
          </cell>
          <cell r="I1045">
            <v>26368</v>
          </cell>
          <cell r="J1045">
            <v>199912</v>
          </cell>
        </row>
        <row r="1046">
          <cell r="A1046" t="str">
            <v>海外旅行</v>
          </cell>
          <cell r="B1046">
            <v>-501.83365384615388</v>
          </cell>
          <cell r="C1046">
            <v>-501.83365384615388</v>
          </cell>
          <cell r="D1046" t="str">
            <v>11</v>
          </cell>
          <cell r="E1046" t="str">
            <v>1</v>
          </cell>
          <cell r="F1046" t="str">
            <v>1</v>
          </cell>
          <cell r="G1046">
            <v>0</v>
          </cell>
          <cell r="H1046" t="str">
            <v>長期</v>
          </cell>
          <cell r="I1046">
            <v>-10774</v>
          </cell>
          <cell r="J1046">
            <v>199801</v>
          </cell>
        </row>
        <row r="1047">
          <cell r="A1047" t="str">
            <v>海外旅行</v>
          </cell>
          <cell r="B1047">
            <v>-471.09375</v>
          </cell>
          <cell r="C1047">
            <v>-471.09375</v>
          </cell>
          <cell r="D1047" t="str">
            <v>11</v>
          </cell>
          <cell r="E1047" t="str">
            <v>1</v>
          </cell>
          <cell r="F1047" t="str">
            <v>1</v>
          </cell>
          <cell r="G1047">
            <v>0</v>
          </cell>
          <cell r="H1047" t="str">
            <v>長期</v>
          </cell>
          <cell r="I1047">
            <v>-10050</v>
          </cell>
          <cell r="J1047">
            <v>199802</v>
          </cell>
        </row>
        <row r="1048">
          <cell r="A1048" t="str">
            <v>海外旅行</v>
          </cell>
          <cell r="B1048">
            <v>-523.30645161290317</v>
          </cell>
          <cell r="C1048">
            <v>-523.30645161290317</v>
          </cell>
          <cell r="D1048" t="str">
            <v>11</v>
          </cell>
          <cell r="E1048" t="str">
            <v>1</v>
          </cell>
          <cell r="F1048" t="str">
            <v>1</v>
          </cell>
          <cell r="G1048">
            <v>0</v>
          </cell>
          <cell r="H1048" t="str">
            <v>長期</v>
          </cell>
          <cell r="I1048">
            <v>-10815</v>
          </cell>
          <cell r="J1048">
            <v>199803</v>
          </cell>
        </row>
        <row r="1049">
          <cell r="A1049" t="str">
            <v>海外旅行</v>
          </cell>
          <cell r="B1049">
            <v>0</v>
          </cell>
          <cell r="C1049">
            <v>0</v>
          </cell>
          <cell r="D1049" t="str">
            <v>11</v>
          </cell>
          <cell r="E1049" t="str">
            <v>1</v>
          </cell>
          <cell r="F1049" t="str">
            <v>1</v>
          </cell>
          <cell r="G1049">
            <v>0</v>
          </cell>
          <cell r="H1049" t="str">
            <v>長期</v>
          </cell>
          <cell r="I1049">
            <v>14570</v>
          </cell>
          <cell r="J1049">
            <v>199808</v>
          </cell>
        </row>
        <row r="1050">
          <cell r="A1050" t="str">
            <v>海外旅行</v>
          </cell>
          <cell r="B1050">
            <v>0</v>
          </cell>
          <cell r="C1050">
            <v>0</v>
          </cell>
          <cell r="D1050" t="str">
            <v>11</v>
          </cell>
          <cell r="E1050" t="str">
            <v>1</v>
          </cell>
          <cell r="F1050" t="str">
            <v>A</v>
          </cell>
          <cell r="G1050">
            <v>-5</v>
          </cell>
          <cell r="H1050" t="str">
            <v>短期</v>
          </cell>
          <cell r="I1050">
            <v>8316</v>
          </cell>
          <cell r="J1050">
            <v>199901</v>
          </cell>
        </row>
        <row r="1051">
          <cell r="A1051" t="str">
            <v>海外旅行</v>
          </cell>
          <cell r="B1051">
            <v>0</v>
          </cell>
          <cell r="C1051">
            <v>0</v>
          </cell>
          <cell r="D1051" t="str">
            <v>11</v>
          </cell>
          <cell r="E1051" t="str">
            <v>1</v>
          </cell>
          <cell r="F1051" t="str">
            <v>A</v>
          </cell>
          <cell r="G1051">
            <v>-5</v>
          </cell>
          <cell r="H1051" t="str">
            <v>短期</v>
          </cell>
          <cell r="I1051">
            <v>64974</v>
          </cell>
          <cell r="J1051">
            <v>199902</v>
          </cell>
        </row>
        <row r="1052">
          <cell r="A1052" t="str">
            <v>海外旅行</v>
          </cell>
          <cell r="B1052">
            <v>0</v>
          </cell>
          <cell r="C1052">
            <v>0</v>
          </cell>
          <cell r="D1052" t="str">
            <v>11</v>
          </cell>
          <cell r="E1052" t="str">
            <v>1</v>
          </cell>
          <cell r="F1052" t="str">
            <v>A</v>
          </cell>
          <cell r="G1052">
            <v>-5</v>
          </cell>
          <cell r="H1052" t="str">
            <v>短期</v>
          </cell>
          <cell r="I1052">
            <v>2859592</v>
          </cell>
          <cell r="J1052">
            <v>199903</v>
          </cell>
        </row>
        <row r="1053">
          <cell r="A1053" t="str">
            <v>海外旅行</v>
          </cell>
          <cell r="B1053">
            <v>0</v>
          </cell>
          <cell r="C1053">
            <v>0</v>
          </cell>
          <cell r="D1053" t="str">
            <v>11</v>
          </cell>
          <cell r="E1053" t="str">
            <v>1</v>
          </cell>
          <cell r="F1053" t="str">
            <v>A</v>
          </cell>
          <cell r="G1053">
            <v>-5</v>
          </cell>
          <cell r="H1053" t="str">
            <v>短期</v>
          </cell>
          <cell r="I1053">
            <v>9174400</v>
          </cell>
          <cell r="J1053">
            <v>199904</v>
          </cell>
        </row>
        <row r="1054">
          <cell r="A1054" t="str">
            <v>海外旅行</v>
          </cell>
          <cell r="B1054">
            <v>0</v>
          </cell>
          <cell r="C1054">
            <v>0</v>
          </cell>
          <cell r="D1054" t="str">
            <v>11</v>
          </cell>
          <cell r="E1054" t="str">
            <v>1</v>
          </cell>
          <cell r="F1054" t="str">
            <v>A</v>
          </cell>
          <cell r="G1054">
            <v>-5</v>
          </cell>
          <cell r="H1054" t="str">
            <v>短期</v>
          </cell>
          <cell r="I1054">
            <v>7994145</v>
          </cell>
          <cell r="J1054">
            <v>199905</v>
          </cell>
        </row>
        <row r="1055">
          <cell r="A1055" t="str">
            <v>海外旅行</v>
          </cell>
          <cell r="B1055">
            <v>0</v>
          </cell>
          <cell r="C1055">
            <v>0</v>
          </cell>
          <cell r="D1055" t="str">
            <v>11</v>
          </cell>
          <cell r="E1055" t="str">
            <v>1</v>
          </cell>
          <cell r="F1055" t="str">
            <v>A</v>
          </cell>
          <cell r="G1055">
            <v>-5</v>
          </cell>
          <cell r="H1055" t="str">
            <v>短期</v>
          </cell>
          <cell r="I1055">
            <v>8790681</v>
          </cell>
          <cell r="J1055">
            <v>199906</v>
          </cell>
        </row>
        <row r="1056">
          <cell r="A1056" t="str">
            <v>海外旅行</v>
          </cell>
          <cell r="B1056">
            <v>0</v>
          </cell>
          <cell r="C1056">
            <v>0</v>
          </cell>
          <cell r="D1056" t="str">
            <v>11</v>
          </cell>
          <cell r="E1056" t="str">
            <v>1</v>
          </cell>
          <cell r="F1056" t="str">
            <v>A</v>
          </cell>
          <cell r="G1056">
            <v>-5</v>
          </cell>
          <cell r="H1056" t="str">
            <v>短期</v>
          </cell>
          <cell r="I1056">
            <v>12885283</v>
          </cell>
          <cell r="J1056">
            <v>199907</v>
          </cell>
        </row>
        <row r="1057">
          <cell r="A1057" t="str">
            <v>海外旅行</v>
          </cell>
          <cell r="B1057">
            <v>0</v>
          </cell>
          <cell r="C1057">
            <v>0</v>
          </cell>
          <cell r="D1057" t="str">
            <v>11</v>
          </cell>
          <cell r="E1057" t="str">
            <v>1</v>
          </cell>
          <cell r="F1057" t="str">
            <v>A</v>
          </cell>
          <cell r="G1057">
            <v>-5</v>
          </cell>
          <cell r="H1057" t="str">
            <v>短期</v>
          </cell>
          <cell r="I1057">
            <v>16662964</v>
          </cell>
          <cell r="J1057">
            <v>199908</v>
          </cell>
        </row>
        <row r="1058">
          <cell r="A1058" t="str">
            <v>海外旅行</v>
          </cell>
          <cell r="B1058">
            <v>0</v>
          </cell>
          <cell r="C1058">
            <v>0</v>
          </cell>
          <cell r="D1058" t="str">
            <v>11</v>
          </cell>
          <cell r="E1058" t="str">
            <v>1</v>
          </cell>
          <cell r="F1058" t="str">
            <v>A</v>
          </cell>
          <cell r="G1058">
            <v>-5</v>
          </cell>
          <cell r="H1058" t="str">
            <v>短期</v>
          </cell>
          <cell r="I1058">
            <v>12688135</v>
          </cell>
          <cell r="J1058">
            <v>199909</v>
          </cell>
        </row>
        <row r="1059">
          <cell r="A1059" t="str">
            <v>海外旅行</v>
          </cell>
          <cell r="B1059">
            <v>0</v>
          </cell>
          <cell r="C1059">
            <v>0</v>
          </cell>
          <cell r="D1059" t="str">
            <v>11</v>
          </cell>
          <cell r="E1059" t="str">
            <v>1</v>
          </cell>
          <cell r="F1059" t="str">
            <v>A</v>
          </cell>
          <cell r="G1059">
            <v>-5</v>
          </cell>
          <cell r="H1059" t="str">
            <v>短期</v>
          </cell>
          <cell r="I1059">
            <v>13082028</v>
          </cell>
          <cell r="J1059">
            <v>199910</v>
          </cell>
        </row>
        <row r="1060">
          <cell r="A1060" t="str">
            <v>海外旅行</v>
          </cell>
          <cell r="B1060">
            <v>0</v>
          </cell>
          <cell r="C1060">
            <v>0</v>
          </cell>
          <cell r="D1060" t="str">
            <v>11</v>
          </cell>
          <cell r="E1060" t="str">
            <v>1</v>
          </cell>
          <cell r="F1060" t="str">
            <v>A</v>
          </cell>
          <cell r="G1060">
            <v>-5</v>
          </cell>
          <cell r="H1060" t="str">
            <v>短期</v>
          </cell>
          <cell r="I1060">
            <v>11813776</v>
          </cell>
          <cell r="J1060">
            <v>199911</v>
          </cell>
        </row>
        <row r="1061">
          <cell r="A1061" t="str">
            <v>海外旅行</v>
          </cell>
          <cell r="B1061">
            <v>6792730.5</v>
          </cell>
          <cell r="C1061">
            <v>6792730.5</v>
          </cell>
          <cell r="D1061" t="str">
            <v>11</v>
          </cell>
          <cell r="E1061" t="str">
            <v>1</v>
          </cell>
          <cell r="F1061" t="str">
            <v>A</v>
          </cell>
          <cell r="G1061">
            <v>-5</v>
          </cell>
          <cell r="H1061" t="str">
            <v>短期</v>
          </cell>
          <cell r="I1061">
            <v>13585461</v>
          </cell>
          <cell r="J1061">
            <v>199912</v>
          </cell>
        </row>
        <row r="1062">
          <cell r="A1062" t="str">
            <v>海外旅行</v>
          </cell>
          <cell r="B1062">
            <v>0</v>
          </cell>
          <cell r="C1062">
            <v>0</v>
          </cell>
          <cell r="D1062" t="str">
            <v>11</v>
          </cell>
          <cell r="E1062" t="str">
            <v>1</v>
          </cell>
          <cell r="F1062" t="str">
            <v>A</v>
          </cell>
          <cell r="G1062">
            <v>-5</v>
          </cell>
          <cell r="H1062" t="str">
            <v>長期</v>
          </cell>
          <cell r="I1062">
            <v>45564</v>
          </cell>
          <cell r="J1062">
            <v>199804</v>
          </cell>
        </row>
        <row r="1063">
          <cell r="A1063" t="str">
            <v>海外旅行</v>
          </cell>
          <cell r="B1063">
            <v>0</v>
          </cell>
          <cell r="C1063">
            <v>0</v>
          </cell>
          <cell r="D1063" t="str">
            <v>11</v>
          </cell>
          <cell r="E1063" t="str">
            <v>1</v>
          </cell>
          <cell r="F1063" t="str">
            <v>A</v>
          </cell>
          <cell r="G1063">
            <v>-5</v>
          </cell>
          <cell r="H1063" t="str">
            <v>長期</v>
          </cell>
          <cell r="I1063">
            <v>101324</v>
          </cell>
          <cell r="J1063">
            <v>199807</v>
          </cell>
        </row>
        <row r="1064">
          <cell r="A1064" t="str">
            <v>海外旅行</v>
          </cell>
          <cell r="B1064">
            <v>0</v>
          </cell>
          <cell r="C1064">
            <v>0</v>
          </cell>
          <cell r="D1064" t="str">
            <v>11</v>
          </cell>
          <cell r="E1064" t="str">
            <v>1</v>
          </cell>
          <cell r="F1064" t="str">
            <v>A</v>
          </cell>
          <cell r="G1064">
            <v>-5</v>
          </cell>
          <cell r="H1064" t="str">
            <v>長期</v>
          </cell>
          <cell r="I1064">
            <v>89162</v>
          </cell>
          <cell r="J1064">
            <v>199902</v>
          </cell>
        </row>
        <row r="1065">
          <cell r="A1065" t="str">
            <v>海外旅行</v>
          </cell>
          <cell r="B1065">
            <v>30509.616666666669</v>
          </cell>
          <cell r="C1065">
            <v>30509.616666666669</v>
          </cell>
          <cell r="D1065" t="str">
            <v>11</v>
          </cell>
          <cell r="E1065" t="str">
            <v>1</v>
          </cell>
          <cell r="F1065" t="str">
            <v>A</v>
          </cell>
          <cell r="G1065">
            <v>-5</v>
          </cell>
          <cell r="H1065" t="str">
            <v>長期</v>
          </cell>
          <cell r="I1065">
            <v>371188</v>
          </cell>
          <cell r="J1065">
            <v>199903</v>
          </cell>
        </row>
        <row r="1066">
          <cell r="A1066" t="str">
            <v>海外旅行</v>
          </cell>
          <cell r="B1066">
            <v>0</v>
          </cell>
          <cell r="C1066">
            <v>0</v>
          </cell>
          <cell r="D1066" t="str">
            <v>11</v>
          </cell>
          <cell r="E1066" t="str">
            <v>1</v>
          </cell>
          <cell r="F1066" t="str">
            <v>A</v>
          </cell>
          <cell r="G1066">
            <v>-5</v>
          </cell>
          <cell r="H1066" t="str">
            <v>長期</v>
          </cell>
          <cell r="I1066">
            <v>103490</v>
          </cell>
          <cell r="J1066">
            <v>199904</v>
          </cell>
        </row>
        <row r="1067">
          <cell r="A1067" t="str">
            <v>海外旅行</v>
          </cell>
          <cell r="B1067">
            <v>0</v>
          </cell>
          <cell r="C1067">
            <v>0</v>
          </cell>
          <cell r="D1067" t="str">
            <v>11</v>
          </cell>
          <cell r="E1067" t="str">
            <v>1</v>
          </cell>
          <cell r="F1067" t="str">
            <v>A</v>
          </cell>
          <cell r="G1067">
            <v>-5</v>
          </cell>
          <cell r="H1067" t="str">
            <v>長期</v>
          </cell>
          <cell r="I1067">
            <v>140378</v>
          </cell>
          <cell r="J1067">
            <v>199905</v>
          </cell>
        </row>
        <row r="1068">
          <cell r="A1068" t="str">
            <v>海外旅行</v>
          </cell>
          <cell r="B1068">
            <v>0</v>
          </cell>
          <cell r="C1068">
            <v>0</v>
          </cell>
          <cell r="D1068" t="str">
            <v>11</v>
          </cell>
          <cell r="E1068" t="str">
            <v>1</v>
          </cell>
          <cell r="F1068" t="str">
            <v>A</v>
          </cell>
          <cell r="G1068">
            <v>-5</v>
          </cell>
          <cell r="H1068" t="str">
            <v>長期</v>
          </cell>
          <cell r="I1068">
            <v>363404</v>
          </cell>
          <cell r="J1068">
            <v>199906</v>
          </cell>
        </row>
        <row r="1069">
          <cell r="A1069" t="str">
            <v>海外旅行</v>
          </cell>
          <cell r="B1069">
            <v>0</v>
          </cell>
          <cell r="C1069">
            <v>0</v>
          </cell>
          <cell r="D1069" t="str">
            <v>11</v>
          </cell>
          <cell r="E1069" t="str">
            <v>1</v>
          </cell>
          <cell r="F1069" t="str">
            <v>A</v>
          </cell>
          <cell r="G1069">
            <v>-5</v>
          </cell>
          <cell r="H1069" t="str">
            <v>長期</v>
          </cell>
          <cell r="I1069">
            <v>552700</v>
          </cell>
          <cell r="J1069">
            <v>199907</v>
          </cell>
        </row>
        <row r="1070">
          <cell r="A1070" t="str">
            <v>海外旅行</v>
          </cell>
          <cell r="B1070">
            <v>0</v>
          </cell>
          <cell r="C1070">
            <v>0</v>
          </cell>
          <cell r="D1070" t="str">
            <v>11</v>
          </cell>
          <cell r="E1070" t="str">
            <v>1</v>
          </cell>
          <cell r="F1070" t="str">
            <v>A</v>
          </cell>
          <cell r="G1070">
            <v>-5</v>
          </cell>
          <cell r="H1070" t="str">
            <v>長期</v>
          </cell>
          <cell r="I1070">
            <v>178086</v>
          </cell>
          <cell r="J1070">
            <v>199908</v>
          </cell>
        </row>
        <row r="1071">
          <cell r="A1071" t="str">
            <v>海外旅行</v>
          </cell>
          <cell r="B1071">
            <v>25331</v>
          </cell>
          <cell r="C1071">
            <v>25331</v>
          </cell>
          <cell r="D1071" t="str">
            <v>11</v>
          </cell>
          <cell r="E1071" t="str">
            <v>1</v>
          </cell>
          <cell r="F1071" t="str">
            <v>A</v>
          </cell>
          <cell r="G1071">
            <v>-5</v>
          </cell>
          <cell r="H1071" t="str">
            <v>長期</v>
          </cell>
          <cell r="I1071">
            <v>254893</v>
          </cell>
          <cell r="J1071">
            <v>199909</v>
          </cell>
        </row>
        <row r="1072">
          <cell r="A1072" t="str">
            <v>海外旅行</v>
          </cell>
          <cell r="B1072">
            <v>46417.25</v>
          </cell>
          <cell r="C1072">
            <v>46417.25</v>
          </cell>
          <cell r="D1072" t="str">
            <v>11</v>
          </cell>
          <cell r="E1072" t="str">
            <v>1</v>
          </cell>
          <cell r="F1072" t="str">
            <v>A</v>
          </cell>
          <cell r="G1072">
            <v>-5</v>
          </cell>
          <cell r="H1072" t="str">
            <v>長期</v>
          </cell>
          <cell r="I1072">
            <v>176944</v>
          </cell>
          <cell r="J1072">
            <v>199910</v>
          </cell>
        </row>
        <row r="1073">
          <cell r="A1073" t="str">
            <v>海外旅行</v>
          </cell>
          <cell r="B1073">
            <v>56345</v>
          </cell>
          <cell r="C1073">
            <v>56345</v>
          </cell>
          <cell r="D1073" t="str">
            <v>11</v>
          </cell>
          <cell r="E1073" t="str">
            <v>1</v>
          </cell>
          <cell r="F1073" t="str">
            <v>A</v>
          </cell>
          <cell r="G1073">
            <v>-5</v>
          </cell>
          <cell r="H1073" t="str">
            <v>長期</v>
          </cell>
          <cell r="I1073">
            <v>256196</v>
          </cell>
          <cell r="J1073">
            <v>199911</v>
          </cell>
        </row>
        <row r="1074">
          <cell r="A1074" t="str">
            <v>海外旅行</v>
          </cell>
          <cell r="B1074">
            <v>130715.16666666667</v>
          </cell>
          <cell r="C1074">
            <v>130715.16666666667</v>
          </cell>
          <cell r="D1074" t="str">
            <v>11</v>
          </cell>
          <cell r="E1074" t="str">
            <v>1</v>
          </cell>
          <cell r="F1074" t="str">
            <v>A</v>
          </cell>
          <cell r="G1074">
            <v>-5</v>
          </cell>
          <cell r="H1074" t="str">
            <v>長期</v>
          </cell>
          <cell r="I1074">
            <v>204202</v>
          </cell>
          <cell r="J1074">
            <v>199912</v>
          </cell>
        </row>
        <row r="1075">
          <cell r="A1075" t="str">
            <v>海外旅行</v>
          </cell>
          <cell r="B1075">
            <v>0</v>
          </cell>
          <cell r="C1075">
            <v>0</v>
          </cell>
          <cell r="D1075" t="str">
            <v>11</v>
          </cell>
          <cell r="E1075" t="str">
            <v>1</v>
          </cell>
          <cell r="F1075" t="str">
            <v>A</v>
          </cell>
          <cell r="G1075">
            <v>0</v>
          </cell>
          <cell r="H1075" t="str">
            <v>短期</v>
          </cell>
          <cell r="I1075">
            <v>96640</v>
          </cell>
          <cell r="J1075">
            <v>199903</v>
          </cell>
        </row>
        <row r="1076">
          <cell r="A1076" t="str">
            <v>海外旅行</v>
          </cell>
          <cell r="B1076">
            <v>0</v>
          </cell>
          <cell r="C1076">
            <v>0</v>
          </cell>
          <cell r="D1076" t="str">
            <v>11</v>
          </cell>
          <cell r="E1076" t="str">
            <v>1</v>
          </cell>
          <cell r="F1076" t="str">
            <v>A</v>
          </cell>
          <cell r="G1076">
            <v>0</v>
          </cell>
          <cell r="H1076" t="str">
            <v>短期</v>
          </cell>
          <cell r="I1076">
            <v>228327</v>
          </cell>
          <cell r="J1076">
            <v>199904</v>
          </cell>
        </row>
        <row r="1077">
          <cell r="A1077" t="str">
            <v>海外旅行</v>
          </cell>
          <cell r="B1077">
            <v>0</v>
          </cell>
          <cell r="C1077">
            <v>0</v>
          </cell>
          <cell r="D1077" t="str">
            <v>11</v>
          </cell>
          <cell r="E1077" t="str">
            <v>1</v>
          </cell>
          <cell r="F1077" t="str">
            <v>A</v>
          </cell>
          <cell r="G1077">
            <v>0</v>
          </cell>
          <cell r="H1077" t="str">
            <v>短期</v>
          </cell>
          <cell r="I1077">
            <v>172506</v>
          </cell>
          <cell r="J1077">
            <v>199905</v>
          </cell>
        </row>
        <row r="1078">
          <cell r="A1078" t="str">
            <v>海外旅行</v>
          </cell>
          <cell r="B1078">
            <v>0</v>
          </cell>
          <cell r="C1078">
            <v>0</v>
          </cell>
          <cell r="D1078" t="str">
            <v>11</v>
          </cell>
          <cell r="E1078" t="str">
            <v>1</v>
          </cell>
          <cell r="F1078" t="str">
            <v>A</v>
          </cell>
          <cell r="G1078">
            <v>0</v>
          </cell>
          <cell r="H1078" t="str">
            <v>短期</v>
          </cell>
          <cell r="I1078">
            <v>262650</v>
          </cell>
          <cell r="J1078">
            <v>199906</v>
          </cell>
        </row>
        <row r="1079">
          <cell r="A1079" t="str">
            <v>海外旅行</v>
          </cell>
          <cell r="B1079">
            <v>0</v>
          </cell>
          <cell r="C1079">
            <v>0</v>
          </cell>
          <cell r="D1079" t="str">
            <v>11</v>
          </cell>
          <cell r="E1079" t="str">
            <v>1</v>
          </cell>
          <cell r="F1079" t="str">
            <v>A</v>
          </cell>
          <cell r="G1079">
            <v>0</v>
          </cell>
          <cell r="H1079" t="str">
            <v>短期</v>
          </cell>
          <cell r="I1079">
            <v>395956</v>
          </cell>
          <cell r="J1079">
            <v>199907</v>
          </cell>
        </row>
        <row r="1080">
          <cell r="A1080" t="str">
            <v>海外旅行</v>
          </cell>
          <cell r="B1080">
            <v>0</v>
          </cell>
          <cell r="C1080">
            <v>0</v>
          </cell>
          <cell r="D1080" t="str">
            <v>11</v>
          </cell>
          <cell r="E1080" t="str">
            <v>1</v>
          </cell>
          <cell r="F1080" t="str">
            <v>A</v>
          </cell>
          <cell r="G1080">
            <v>0</v>
          </cell>
          <cell r="H1080" t="str">
            <v>短期</v>
          </cell>
          <cell r="I1080">
            <v>528316</v>
          </cell>
          <cell r="J1080">
            <v>199908</v>
          </cell>
        </row>
        <row r="1081">
          <cell r="A1081" t="str">
            <v>海外旅行</v>
          </cell>
          <cell r="B1081">
            <v>0</v>
          </cell>
          <cell r="C1081">
            <v>0</v>
          </cell>
          <cell r="D1081" t="str">
            <v>11</v>
          </cell>
          <cell r="E1081" t="str">
            <v>1</v>
          </cell>
          <cell r="F1081" t="str">
            <v>A</v>
          </cell>
          <cell r="G1081">
            <v>0</v>
          </cell>
          <cell r="H1081" t="str">
            <v>短期</v>
          </cell>
          <cell r="I1081">
            <v>380347</v>
          </cell>
          <cell r="J1081">
            <v>199909</v>
          </cell>
        </row>
        <row r="1082">
          <cell r="A1082" t="str">
            <v>海外旅行</v>
          </cell>
          <cell r="B1082">
            <v>0</v>
          </cell>
          <cell r="C1082">
            <v>0</v>
          </cell>
          <cell r="D1082" t="str">
            <v>11</v>
          </cell>
          <cell r="E1082" t="str">
            <v>1</v>
          </cell>
          <cell r="F1082" t="str">
            <v>A</v>
          </cell>
          <cell r="G1082">
            <v>0</v>
          </cell>
          <cell r="H1082" t="str">
            <v>短期</v>
          </cell>
          <cell r="I1082">
            <v>363344</v>
          </cell>
          <cell r="J1082">
            <v>199910</v>
          </cell>
        </row>
        <row r="1083">
          <cell r="A1083" t="str">
            <v>海外旅行</v>
          </cell>
          <cell r="B1083">
            <v>0</v>
          </cell>
          <cell r="C1083">
            <v>0</v>
          </cell>
          <cell r="D1083" t="str">
            <v>11</v>
          </cell>
          <cell r="E1083" t="str">
            <v>1</v>
          </cell>
          <cell r="F1083" t="str">
            <v>A</v>
          </cell>
          <cell r="G1083">
            <v>0</v>
          </cell>
          <cell r="H1083" t="str">
            <v>短期</v>
          </cell>
          <cell r="I1083">
            <v>224173</v>
          </cell>
          <cell r="J1083">
            <v>199911</v>
          </cell>
        </row>
        <row r="1084">
          <cell r="A1084" t="str">
            <v>海外旅行</v>
          </cell>
          <cell r="B1084">
            <v>212365</v>
          </cell>
          <cell r="C1084">
            <v>212365</v>
          </cell>
          <cell r="D1084" t="str">
            <v>11</v>
          </cell>
          <cell r="E1084" t="str">
            <v>1</v>
          </cell>
          <cell r="F1084" t="str">
            <v>A</v>
          </cell>
          <cell r="G1084">
            <v>0</v>
          </cell>
          <cell r="H1084" t="str">
            <v>短期</v>
          </cell>
          <cell r="I1084">
            <v>424730</v>
          </cell>
          <cell r="J1084">
            <v>199912</v>
          </cell>
        </row>
        <row r="1085">
          <cell r="A1085" t="str">
            <v>海外旅行</v>
          </cell>
          <cell r="B1085">
            <v>0</v>
          </cell>
          <cell r="C1085">
            <v>0</v>
          </cell>
          <cell r="D1085" t="str">
            <v>11</v>
          </cell>
          <cell r="E1085" t="str">
            <v>1</v>
          </cell>
          <cell r="F1085" t="str">
            <v>A</v>
          </cell>
          <cell r="G1085">
            <v>0</v>
          </cell>
          <cell r="H1085" t="str">
            <v>長期</v>
          </cell>
          <cell r="I1085">
            <v>16934</v>
          </cell>
          <cell r="J1085">
            <v>199710</v>
          </cell>
        </row>
        <row r="1086">
          <cell r="A1086" t="str">
            <v>海外旅行</v>
          </cell>
          <cell r="B1086">
            <v>0</v>
          </cell>
          <cell r="C1086">
            <v>0</v>
          </cell>
          <cell r="D1086" t="str">
            <v>11</v>
          </cell>
          <cell r="E1086" t="str">
            <v>1</v>
          </cell>
          <cell r="F1086" t="str">
            <v>A</v>
          </cell>
          <cell r="G1086">
            <v>0</v>
          </cell>
          <cell r="H1086" t="str">
            <v>長期</v>
          </cell>
          <cell r="I1086">
            <v>22565</v>
          </cell>
          <cell r="J1086">
            <v>199804</v>
          </cell>
        </row>
        <row r="1087">
          <cell r="A1087" t="str">
            <v>海外旅行</v>
          </cell>
          <cell r="B1087">
            <v>0</v>
          </cell>
          <cell r="C1087">
            <v>0</v>
          </cell>
          <cell r="D1087" t="str">
            <v>11</v>
          </cell>
          <cell r="E1087" t="str">
            <v>1</v>
          </cell>
          <cell r="F1087" t="str">
            <v>A</v>
          </cell>
          <cell r="G1087">
            <v>0</v>
          </cell>
          <cell r="H1087" t="str">
            <v>長期</v>
          </cell>
          <cell r="I1087">
            <v>25592</v>
          </cell>
          <cell r="J1087">
            <v>199805</v>
          </cell>
        </row>
        <row r="1088">
          <cell r="A1088" t="str">
            <v>海外旅行</v>
          </cell>
          <cell r="B1088">
            <v>0</v>
          </cell>
          <cell r="C1088">
            <v>0</v>
          </cell>
          <cell r="D1088" t="str">
            <v>11</v>
          </cell>
          <cell r="E1088" t="str">
            <v>1</v>
          </cell>
          <cell r="F1088" t="str">
            <v>A</v>
          </cell>
          <cell r="G1088">
            <v>0</v>
          </cell>
          <cell r="H1088" t="str">
            <v>長期</v>
          </cell>
          <cell r="I1088">
            <v>11271</v>
          </cell>
          <cell r="J1088">
            <v>199807</v>
          </cell>
        </row>
        <row r="1089">
          <cell r="A1089" t="str">
            <v>海外旅行</v>
          </cell>
          <cell r="B1089">
            <v>0</v>
          </cell>
          <cell r="C1089">
            <v>0</v>
          </cell>
          <cell r="D1089" t="str">
            <v>11</v>
          </cell>
          <cell r="E1089" t="str">
            <v>1</v>
          </cell>
          <cell r="F1089" t="str">
            <v>A</v>
          </cell>
          <cell r="G1089">
            <v>0</v>
          </cell>
          <cell r="H1089" t="str">
            <v>長期</v>
          </cell>
          <cell r="I1089">
            <v>85862</v>
          </cell>
          <cell r="J1089">
            <v>199812</v>
          </cell>
        </row>
        <row r="1090">
          <cell r="A1090" t="str">
            <v>海外旅行</v>
          </cell>
          <cell r="B1090">
            <v>1152.7916666666667</v>
          </cell>
          <cell r="C1090">
            <v>1152.7916666666667</v>
          </cell>
          <cell r="D1090" t="str">
            <v>11</v>
          </cell>
          <cell r="E1090" t="str">
            <v>1</v>
          </cell>
          <cell r="F1090" t="str">
            <v>A</v>
          </cell>
          <cell r="G1090">
            <v>0</v>
          </cell>
          <cell r="H1090" t="str">
            <v>長期</v>
          </cell>
          <cell r="I1090">
            <v>27667</v>
          </cell>
          <cell r="J1090">
            <v>199901</v>
          </cell>
        </row>
        <row r="1091">
          <cell r="A1091" t="str">
            <v>海外旅行</v>
          </cell>
          <cell r="B1091">
            <v>0</v>
          </cell>
          <cell r="C1091">
            <v>0</v>
          </cell>
          <cell r="D1091" t="str">
            <v>11</v>
          </cell>
          <cell r="E1091" t="str">
            <v>1</v>
          </cell>
          <cell r="F1091" t="str">
            <v>A</v>
          </cell>
          <cell r="G1091">
            <v>0</v>
          </cell>
          <cell r="H1091" t="str">
            <v>長期</v>
          </cell>
          <cell r="I1091">
            <v>5483</v>
          </cell>
          <cell r="J1091">
            <v>199902</v>
          </cell>
        </row>
        <row r="1092">
          <cell r="A1092" t="str">
            <v>海外旅行</v>
          </cell>
          <cell r="B1092">
            <v>8541.0416666666661</v>
          </cell>
          <cell r="C1092">
            <v>8541.0416666666661</v>
          </cell>
          <cell r="D1092" t="str">
            <v>11</v>
          </cell>
          <cell r="E1092" t="str">
            <v>1</v>
          </cell>
          <cell r="F1092" t="str">
            <v>A</v>
          </cell>
          <cell r="G1092">
            <v>0</v>
          </cell>
          <cell r="H1092" t="str">
            <v>長期</v>
          </cell>
          <cell r="I1092">
            <v>54041</v>
          </cell>
          <cell r="J1092">
            <v>199903</v>
          </cell>
        </row>
        <row r="1093">
          <cell r="A1093" t="str">
            <v>海外旅行</v>
          </cell>
          <cell r="B1093">
            <v>0</v>
          </cell>
          <cell r="C1093">
            <v>0</v>
          </cell>
          <cell r="D1093" t="str">
            <v>11</v>
          </cell>
          <cell r="E1093" t="str">
            <v>1</v>
          </cell>
          <cell r="F1093" t="str">
            <v>A</v>
          </cell>
          <cell r="G1093">
            <v>0</v>
          </cell>
          <cell r="H1093" t="str">
            <v>長期</v>
          </cell>
          <cell r="I1093">
            <v>54249</v>
          </cell>
          <cell r="J1093">
            <v>199904</v>
          </cell>
        </row>
        <row r="1094">
          <cell r="A1094" t="str">
            <v>海外旅行</v>
          </cell>
          <cell r="B1094">
            <v>7560.75</v>
          </cell>
          <cell r="C1094">
            <v>7560.75</v>
          </cell>
          <cell r="D1094" t="str">
            <v>11</v>
          </cell>
          <cell r="E1094" t="str">
            <v>1</v>
          </cell>
          <cell r="F1094" t="str">
            <v>A</v>
          </cell>
          <cell r="G1094">
            <v>0</v>
          </cell>
          <cell r="H1094" t="str">
            <v>長期</v>
          </cell>
          <cell r="I1094">
            <v>41272</v>
          </cell>
          <cell r="J1094">
            <v>199905</v>
          </cell>
        </row>
        <row r="1095">
          <cell r="A1095" t="str">
            <v>海外旅行</v>
          </cell>
          <cell r="B1095">
            <v>13749.5</v>
          </cell>
          <cell r="C1095">
            <v>13749.5</v>
          </cell>
          <cell r="D1095" t="str">
            <v>11</v>
          </cell>
          <cell r="E1095" t="str">
            <v>1</v>
          </cell>
          <cell r="F1095" t="str">
            <v>A</v>
          </cell>
          <cell r="G1095">
            <v>0</v>
          </cell>
          <cell r="H1095" t="str">
            <v>長期</v>
          </cell>
          <cell r="I1095">
            <v>70559</v>
          </cell>
          <cell r="J1095">
            <v>199906</v>
          </cell>
        </row>
        <row r="1096">
          <cell r="A1096" t="str">
            <v>海外旅行</v>
          </cell>
          <cell r="B1096">
            <v>0</v>
          </cell>
          <cell r="C1096">
            <v>0</v>
          </cell>
          <cell r="D1096" t="str">
            <v>11</v>
          </cell>
          <cell r="E1096" t="str">
            <v>1</v>
          </cell>
          <cell r="F1096" t="str">
            <v>A</v>
          </cell>
          <cell r="G1096">
            <v>0</v>
          </cell>
          <cell r="H1096" t="str">
            <v>長期</v>
          </cell>
          <cell r="I1096">
            <v>10296</v>
          </cell>
          <cell r="J1096">
            <v>199907</v>
          </cell>
        </row>
        <row r="1097">
          <cell r="A1097" t="str">
            <v>海外旅行</v>
          </cell>
          <cell r="B1097">
            <v>10691.75</v>
          </cell>
          <cell r="C1097">
            <v>10691.75</v>
          </cell>
          <cell r="D1097" t="str">
            <v>11</v>
          </cell>
          <cell r="E1097" t="str">
            <v>1</v>
          </cell>
          <cell r="F1097" t="str">
            <v>A</v>
          </cell>
          <cell r="G1097">
            <v>0</v>
          </cell>
          <cell r="H1097" t="str">
            <v>長期</v>
          </cell>
          <cell r="I1097">
            <v>42767</v>
          </cell>
          <cell r="J1097">
            <v>199908</v>
          </cell>
        </row>
        <row r="1098">
          <cell r="A1098" t="str">
            <v>海外旅行</v>
          </cell>
          <cell r="B1098">
            <v>9383.454545454546</v>
          </cell>
          <cell r="C1098">
            <v>9383.454545454546</v>
          </cell>
          <cell r="D1098" t="str">
            <v>11</v>
          </cell>
          <cell r="E1098" t="str">
            <v>1</v>
          </cell>
          <cell r="F1098" t="str">
            <v>A</v>
          </cell>
          <cell r="G1098">
            <v>0</v>
          </cell>
          <cell r="H1098" t="str">
            <v>長期</v>
          </cell>
          <cell r="I1098">
            <v>79030</v>
          </cell>
          <cell r="J1098">
            <v>199909</v>
          </cell>
        </row>
        <row r="1099">
          <cell r="A1099" t="str">
            <v>海外旅行</v>
          </cell>
          <cell r="B1099">
            <v>12004.25</v>
          </cell>
          <cell r="C1099">
            <v>12004.25</v>
          </cell>
          <cell r="D1099" t="str">
            <v>11</v>
          </cell>
          <cell r="E1099" t="str">
            <v>1</v>
          </cell>
          <cell r="F1099" t="str">
            <v>A</v>
          </cell>
          <cell r="G1099">
            <v>0</v>
          </cell>
          <cell r="H1099" t="str">
            <v>長期</v>
          </cell>
          <cell r="I1099">
            <v>101697</v>
          </cell>
          <cell r="J1099">
            <v>199910</v>
          </cell>
        </row>
        <row r="1100">
          <cell r="A1100" t="str">
            <v>海外旅行</v>
          </cell>
          <cell r="B1100">
            <v>3991.75</v>
          </cell>
          <cell r="C1100">
            <v>3991.75</v>
          </cell>
          <cell r="D1100" t="str">
            <v>11</v>
          </cell>
          <cell r="E1100" t="str">
            <v>1</v>
          </cell>
          <cell r="F1100" t="str">
            <v>A</v>
          </cell>
          <cell r="G1100">
            <v>0</v>
          </cell>
          <cell r="H1100" t="str">
            <v>長期</v>
          </cell>
          <cell r="I1100">
            <v>26224</v>
          </cell>
          <cell r="J1100">
            <v>199911</v>
          </cell>
        </row>
        <row r="1101">
          <cell r="A1101" t="str">
            <v>海外旅行</v>
          </cell>
          <cell r="B1101">
            <v>23300.25</v>
          </cell>
          <cell r="C1101">
            <v>23300.25</v>
          </cell>
          <cell r="D1101" t="str">
            <v>11</v>
          </cell>
          <cell r="E1101" t="str">
            <v>1</v>
          </cell>
          <cell r="F1101" t="str">
            <v>A</v>
          </cell>
          <cell r="G1101">
            <v>0</v>
          </cell>
          <cell r="H1101" t="str">
            <v>長期</v>
          </cell>
          <cell r="I1101">
            <v>101216</v>
          </cell>
          <cell r="J1101">
            <v>199912</v>
          </cell>
        </row>
        <row r="1102">
          <cell r="A1102" t="str">
            <v>海外旅行</v>
          </cell>
          <cell r="B1102">
            <v>0</v>
          </cell>
          <cell r="C1102">
            <v>0</v>
          </cell>
          <cell r="D1102" t="str">
            <v>11</v>
          </cell>
          <cell r="E1102" t="str">
            <v>1</v>
          </cell>
          <cell r="F1102" t="str">
            <v>C</v>
          </cell>
          <cell r="G1102">
            <v>-5</v>
          </cell>
          <cell r="H1102" t="str">
            <v>短期</v>
          </cell>
          <cell r="I1102">
            <v>5658</v>
          </cell>
          <cell r="J1102">
            <v>199806</v>
          </cell>
        </row>
        <row r="1103">
          <cell r="A1103" t="str">
            <v>海外旅行</v>
          </cell>
          <cell r="B1103">
            <v>0</v>
          </cell>
          <cell r="C1103">
            <v>0</v>
          </cell>
          <cell r="D1103" t="str">
            <v>11</v>
          </cell>
          <cell r="E1103" t="str">
            <v>1</v>
          </cell>
          <cell r="F1103" t="str">
            <v>C</v>
          </cell>
          <cell r="G1103">
            <v>-5</v>
          </cell>
          <cell r="H1103" t="str">
            <v>短期</v>
          </cell>
          <cell r="I1103">
            <v>12105</v>
          </cell>
          <cell r="J1103">
            <v>199808</v>
          </cell>
        </row>
        <row r="1104">
          <cell r="A1104" t="str">
            <v>海外旅行</v>
          </cell>
          <cell r="B1104">
            <v>0</v>
          </cell>
          <cell r="C1104">
            <v>0</v>
          </cell>
          <cell r="D1104" t="str">
            <v>11</v>
          </cell>
          <cell r="E1104" t="str">
            <v>1</v>
          </cell>
          <cell r="F1104" t="str">
            <v>C</v>
          </cell>
          <cell r="G1104">
            <v>-5</v>
          </cell>
          <cell r="H1104" t="str">
            <v>短期</v>
          </cell>
          <cell r="I1104">
            <v>0</v>
          </cell>
          <cell r="J1104">
            <v>199812</v>
          </cell>
        </row>
        <row r="1105">
          <cell r="A1105" t="str">
            <v>海外旅行</v>
          </cell>
          <cell r="B1105">
            <v>0</v>
          </cell>
          <cell r="C1105">
            <v>0</v>
          </cell>
          <cell r="D1105" t="str">
            <v>11</v>
          </cell>
          <cell r="E1105" t="str">
            <v>1</v>
          </cell>
          <cell r="F1105" t="str">
            <v>C</v>
          </cell>
          <cell r="G1105">
            <v>-5</v>
          </cell>
          <cell r="H1105" t="str">
            <v>短期</v>
          </cell>
          <cell r="I1105">
            <v>39431</v>
          </cell>
          <cell r="J1105">
            <v>199901</v>
          </cell>
        </row>
        <row r="1106">
          <cell r="A1106" t="str">
            <v>海外旅行</v>
          </cell>
          <cell r="B1106">
            <v>0</v>
          </cell>
          <cell r="C1106">
            <v>0</v>
          </cell>
          <cell r="D1106" t="str">
            <v>11</v>
          </cell>
          <cell r="E1106" t="str">
            <v>1</v>
          </cell>
          <cell r="F1106" t="str">
            <v>C</v>
          </cell>
          <cell r="G1106">
            <v>-5</v>
          </cell>
          <cell r="H1106" t="str">
            <v>短期</v>
          </cell>
          <cell r="I1106">
            <v>152091</v>
          </cell>
          <cell r="J1106">
            <v>199902</v>
          </cell>
        </row>
        <row r="1107">
          <cell r="A1107" t="str">
            <v>海外旅行</v>
          </cell>
          <cell r="B1107">
            <v>0</v>
          </cell>
          <cell r="C1107">
            <v>0</v>
          </cell>
          <cell r="D1107" t="str">
            <v>11</v>
          </cell>
          <cell r="E1107" t="str">
            <v>1</v>
          </cell>
          <cell r="F1107" t="str">
            <v>C</v>
          </cell>
          <cell r="G1107">
            <v>-5</v>
          </cell>
          <cell r="H1107" t="str">
            <v>短期</v>
          </cell>
          <cell r="I1107">
            <v>5784169</v>
          </cell>
          <cell r="J1107">
            <v>199903</v>
          </cell>
        </row>
        <row r="1108">
          <cell r="A1108" t="str">
            <v>海外旅行</v>
          </cell>
          <cell r="B1108">
            <v>0</v>
          </cell>
          <cell r="C1108">
            <v>0</v>
          </cell>
          <cell r="D1108" t="str">
            <v>11</v>
          </cell>
          <cell r="E1108" t="str">
            <v>1</v>
          </cell>
          <cell r="F1108" t="str">
            <v>C</v>
          </cell>
          <cell r="G1108">
            <v>-5</v>
          </cell>
          <cell r="H1108" t="str">
            <v>短期</v>
          </cell>
          <cell r="I1108">
            <v>10845417</v>
          </cell>
          <cell r="J1108">
            <v>199904</v>
          </cell>
        </row>
        <row r="1109">
          <cell r="A1109" t="str">
            <v>海外旅行</v>
          </cell>
          <cell r="B1109">
            <v>0</v>
          </cell>
          <cell r="C1109">
            <v>0</v>
          </cell>
          <cell r="D1109" t="str">
            <v>11</v>
          </cell>
          <cell r="E1109" t="str">
            <v>1</v>
          </cell>
          <cell r="F1109" t="str">
            <v>C</v>
          </cell>
          <cell r="G1109">
            <v>-5</v>
          </cell>
          <cell r="H1109" t="str">
            <v>短期</v>
          </cell>
          <cell r="I1109">
            <v>9639339</v>
          </cell>
          <cell r="J1109">
            <v>199905</v>
          </cell>
        </row>
        <row r="1110">
          <cell r="A1110" t="str">
            <v>海外旅行</v>
          </cell>
          <cell r="B1110">
            <v>0</v>
          </cell>
          <cell r="C1110">
            <v>0</v>
          </cell>
          <cell r="D1110" t="str">
            <v>11</v>
          </cell>
          <cell r="E1110" t="str">
            <v>1</v>
          </cell>
          <cell r="F1110" t="str">
            <v>C</v>
          </cell>
          <cell r="G1110">
            <v>-5</v>
          </cell>
          <cell r="H1110" t="str">
            <v>短期</v>
          </cell>
          <cell r="I1110">
            <v>9609052</v>
          </cell>
          <cell r="J1110">
            <v>199906</v>
          </cell>
        </row>
        <row r="1111">
          <cell r="A1111" t="str">
            <v>海外旅行</v>
          </cell>
          <cell r="B1111">
            <v>0</v>
          </cell>
          <cell r="C1111">
            <v>0</v>
          </cell>
          <cell r="D1111" t="str">
            <v>11</v>
          </cell>
          <cell r="E1111" t="str">
            <v>1</v>
          </cell>
          <cell r="F1111" t="str">
            <v>C</v>
          </cell>
          <cell r="G1111">
            <v>-5</v>
          </cell>
          <cell r="H1111" t="str">
            <v>短期</v>
          </cell>
          <cell r="I1111">
            <v>14154981</v>
          </cell>
          <cell r="J1111">
            <v>199907</v>
          </cell>
        </row>
        <row r="1112">
          <cell r="A1112" t="str">
            <v>海外旅行</v>
          </cell>
          <cell r="B1112">
            <v>0</v>
          </cell>
          <cell r="C1112">
            <v>0</v>
          </cell>
          <cell r="D1112" t="str">
            <v>11</v>
          </cell>
          <cell r="E1112" t="str">
            <v>1</v>
          </cell>
          <cell r="F1112" t="str">
            <v>C</v>
          </cell>
          <cell r="G1112">
            <v>-5</v>
          </cell>
          <cell r="H1112" t="str">
            <v>短期</v>
          </cell>
          <cell r="I1112">
            <v>15736872</v>
          </cell>
          <cell r="J1112">
            <v>199908</v>
          </cell>
        </row>
        <row r="1113">
          <cell r="A1113" t="str">
            <v>海外旅行</v>
          </cell>
          <cell r="B1113">
            <v>0</v>
          </cell>
          <cell r="C1113">
            <v>0</v>
          </cell>
          <cell r="D1113" t="str">
            <v>11</v>
          </cell>
          <cell r="E1113" t="str">
            <v>1</v>
          </cell>
          <cell r="F1113" t="str">
            <v>C</v>
          </cell>
          <cell r="G1113">
            <v>-5</v>
          </cell>
          <cell r="H1113" t="str">
            <v>短期</v>
          </cell>
          <cell r="I1113">
            <v>12105422</v>
          </cell>
          <cell r="J1113">
            <v>199909</v>
          </cell>
        </row>
        <row r="1114">
          <cell r="A1114" t="str">
            <v>海外旅行</v>
          </cell>
          <cell r="B1114">
            <v>0</v>
          </cell>
          <cell r="C1114">
            <v>0</v>
          </cell>
          <cell r="D1114" t="str">
            <v>11</v>
          </cell>
          <cell r="E1114" t="str">
            <v>1</v>
          </cell>
          <cell r="F1114" t="str">
            <v>C</v>
          </cell>
          <cell r="G1114">
            <v>-5</v>
          </cell>
          <cell r="H1114" t="str">
            <v>短期</v>
          </cell>
          <cell r="I1114">
            <v>10479218</v>
          </cell>
          <cell r="J1114">
            <v>199910</v>
          </cell>
        </row>
        <row r="1115">
          <cell r="A1115" t="str">
            <v>海外旅行</v>
          </cell>
          <cell r="B1115">
            <v>0</v>
          </cell>
          <cell r="C1115">
            <v>0</v>
          </cell>
          <cell r="D1115" t="str">
            <v>11</v>
          </cell>
          <cell r="E1115" t="str">
            <v>1</v>
          </cell>
          <cell r="F1115" t="str">
            <v>C</v>
          </cell>
          <cell r="G1115">
            <v>-5</v>
          </cell>
          <cell r="H1115" t="str">
            <v>短期</v>
          </cell>
          <cell r="I1115">
            <v>9481939</v>
          </cell>
          <cell r="J1115">
            <v>199911</v>
          </cell>
        </row>
        <row r="1116">
          <cell r="A1116" t="str">
            <v>海外旅行</v>
          </cell>
          <cell r="B1116">
            <v>4796481</v>
          </cell>
          <cell r="C1116">
            <v>4796481</v>
          </cell>
          <cell r="D1116" t="str">
            <v>11</v>
          </cell>
          <cell r="E1116" t="str">
            <v>1</v>
          </cell>
          <cell r="F1116" t="str">
            <v>C</v>
          </cell>
          <cell r="G1116">
            <v>-5</v>
          </cell>
          <cell r="H1116" t="str">
            <v>短期</v>
          </cell>
          <cell r="I1116">
            <v>9592962</v>
          </cell>
          <cell r="J1116">
            <v>199912</v>
          </cell>
        </row>
        <row r="1117">
          <cell r="A1117" t="str">
            <v>海外旅行</v>
          </cell>
          <cell r="B1117">
            <v>24572.08695652174</v>
          </cell>
          <cell r="C1117">
            <v>24572.08695652174</v>
          </cell>
          <cell r="D1117" t="str">
            <v>11</v>
          </cell>
          <cell r="E1117" t="str">
            <v>1</v>
          </cell>
          <cell r="F1117" t="str">
            <v>C</v>
          </cell>
          <cell r="G1117">
            <v>-5</v>
          </cell>
          <cell r="H1117" t="str">
            <v>長期</v>
          </cell>
          <cell r="I1117">
            <v>188386</v>
          </cell>
          <cell r="J1117">
            <v>199808</v>
          </cell>
        </row>
        <row r="1118">
          <cell r="A1118" t="str">
            <v>海外旅行</v>
          </cell>
          <cell r="B1118">
            <v>0</v>
          </cell>
          <cell r="C1118">
            <v>0</v>
          </cell>
          <cell r="D1118" t="str">
            <v>11</v>
          </cell>
          <cell r="E1118" t="str">
            <v>1</v>
          </cell>
          <cell r="F1118" t="str">
            <v>C</v>
          </cell>
          <cell r="G1118">
            <v>-5</v>
          </cell>
          <cell r="H1118" t="str">
            <v>長期</v>
          </cell>
          <cell r="I1118">
            <v>104678</v>
          </cell>
          <cell r="J1118">
            <v>199812</v>
          </cell>
        </row>
        <row r="1119">
          <cell r="A1119" t="str">
            <v>海外旅行</v>
          </cell>
          <cell r="B1119">
            <v>4668.681818181818</v>
          </cell>
          <cell r="C1119">
            <v>4668.681818181818</v>
          </cell>
          <cell r="D1119" t="str">
            <v>11</v>
          </cell>
          <cell r="E1119" t="str">
            <v>1</v>
          </cell>
          <cell r="F1119" t="str">
            <v>C</v>
          </cell>
          <cell r="G1119">
            <v>-5</v>
          </cell>
          <cell r="H1119" t="str">
            <v>長期</v>
          </cell>
          <cell r="I1119">
            <v>102711</v>
          </cell>
          <cell r="J1119">
            <v>199902</v>
          </cell>
        </row>
        <row r="1120">
          <cell r="A1120" t="str">
            <v>海外旅行</v>
          </cell>
          <cell r="B1120">
            <v>42310</v>
          </cell>
          <cell r="C1120">
            <v>42310</v>
          </cell>
          <cell r="D1120" t="str">
            <v>11</v>
          </cell>
          <cell r="E1120" t="str">
            <v>1</v>
          </cell>
          <cell r="F1120" t="str">
            <v>C</v>
          </cell>
          <cell r="G1120">
            <v>-5</v>
          </cell>
          <cell r="H1120" t="str">
            <v>長期</v>
          </cell>
          <cell r="I1120">
            <v>239746</v>
          </cell>
          <cell r="J1120">
            <v>199904</v>
          </cell>
        </row>
        <row r="1121">
          <cell r="A1121" t="str">
            <v>海外旅行</v>
          </cell>
          <cell r="B1121">
            <v>0</v>
          </cell>
          <cell r="C1121">
            <v>0</v>
          </cell>
          <cell r="D1121" t="str">
            <v>11</v>
          </cell>
          <cell r="E1121" t="str">
            <v>1</v>
          </cell>
          <cell r="F1121" t="str">
            <v>C</v>
          </cell>
          <cell r="G1121">
            <v>-5</v>
          </cell>
          <cell r="H1121" t="str">
            <v>長期</v>
          </cell>
          <cell r="I1121">
            <v>41044</v>
          </cell>
          <cell r="J1121">
            <v>199905</v>
          </cell>
        </row>
        <row r="1122">
          <cell r="A1122" t="str">
            <v>海外旅行</v>
          </cell>
          <cell r="B1122">
            <v>0</v>
          </cell>
          <cell r="C1122">
            <v>0</v>
          </cell>
          <cell r="D1122" t="str">
            <v>11</v>
          </cell>
          <cell r="E1122" t="str">
            <v>1</v>
          </cell>
          <cell r="F1122" t="str">
            <v>C</v>
          </cell>
          <cell r="G1122">
            <v>-5</v>
          </cell>
          <cell r="H1122" t="str">
            <v>長期</v>
          </cell>
          <cell r="I1122">
            <v>93322</v>
          </cell>
          <cell r="J1122">
            <v>199907</v>
          </cell>
        </row>
        <row r="1123">
          <cell r="A1123" t="str">
            <v>海外旅行</v>
          </cell>
          <cell r="B1123">
            <v>0</v>
          </cell>
          <cell r="C1123">
            <v>0</v>
          </cell>
          <cell r="D1123" t="str">
            <v>11</v>
          </cell>
          <cell r="E1123" t="str">
            <v>1</v>
          </cell>
          <cell r="F1123" t="str">
            <v>C</v>
          </cell>
          <cell r="G1123">
            <v>-5</v>
          </cell>
          <cell r="H1123" t="str">
            <v>長期</v>
          </cell>
          <cell r="I1123">
            <v>13889</v>
          </cell>
          <cell r="J1123">
            <v>199908</v>
          </cell>
        </row>
        <row r="1124">
          <cell r="A1124" t="str">
            <v>海外旅行</v>
          </cell>
          <cell r="B1124">
            <v>0</v>
          </cell>
          <cell r="C1124">
            <v>0</v>
          </cell>
          <cell r="D1124" t="str">
            <v>11</v>
          </cell>
          <cell r="E1124" t="str">
            <v>1</v>
          </cell>
          <cell r="F1124" t="str">
            <v>C</v>
          </cell>
          <cell r="G1124">
            <v>-5</v>
          </cell>
          <cell r="H1124" t="str">
            <v>長期</v>
          </cell>
          <cell r="I1124">
            <v>22355</v>
          </cell>
          <cell r="J1124">
            <v>199910</v>
          </cell>
        </row>
        <row r="1125">
          <cell r="A1125" t="str">
            <v>海外旅行</v>
          </cell>
          <cell r="B1125">
            <v>16098.75</v>
          </cell>
          <cell r="C1125">
            <v>16098.75</v>
          </cell>
          <cell r="D1125" t="str">
            <v>11</v>
          </cell>
          <cell r="E1125" t="str">
            <v>1</v>
          </cell>
          <cell r="F1125" t="str">
            <v>C</v>
          </cell>
          <cell r="G1125">
            <v>-5</v>
          </cell>
          <cell r="H1125" t="str">
            <v>長期</v>
          </cell>
          <cell r="I1125">
            <v>21465</v>
          </cell>
          <cell r="J1125">
            <v>199912</v>
          </cell>
        </row>
        <row r="1126">
          <cell r="A1126" t="str">
            <v>海外旅行</v>
          </cell>
          <cell r="B1126">
            <v>0</v>
          </cell>
          <cell r="C1126">
            <v>0</v>
          </cell>
          <cell r="D1126" t="str">
            <v>11</v>
          </cell>
          <cell r="E1126" t="str">
            <v>1</v>
          </cell>
          <cell r="F1126" t="str">
            <v>C</v>
          </cell>
          <cell r="G1126">
            <v>0</v>
          </cell>
          <cell r="H1126" t="str">
            <v>短期</v>
          </cell>
          <cell r="I1126">
            <v>58874</v>
          </cell>
          <cell r="J1126">
            <v>199903</v>
          </cell>
        </row>
        <row r="1127">
          <cell r="A1127" t="str">
            <v>海外旅行</v>
          </cell>
          <cell r="B1127">
            <v>0</v>
          </cell>
          <cell r="C1127">
            <v>0</v>
          </cell>
          <cell r="D1127" t="str">
            <v>11</v>
          </cell>
          <cell r="E1127" t="str">
            <v>1</v>
          </cell>
          <cell r="F1127" t="str">
            <v>C</v>
          </cell>
          <cell r="G1127">
            <v>0</v>
          </cell>
          <cell r="H1127" t="str">
            <v>短期</v>
          </cell>
          <cell r="I1127">
            <v>92568</v>
          </cell>
          <cell r="J1127">
            <v>199904</v>
          </cell>
        </row>
        <row r="1128">
          <cell r="A1128" t="str">
            <v>海外旅行</v>
          </cell>
          <cell r="B1128">
            <v>0</v>
          </cell>
          <cell r="C1128">
            <v>0</v>
          </cell>
          <cell r="D1128" t="str">
            <v>11</v>
          </cell>
          <cell r="E1128" t="str">
            <v>1</v>
          </cell>
          <cell r="F1128" t="str">
            <v>C</v>
          </cell>
          <cell r="G1128">
            <v>0</v>
          </cell>
          <cell r="H1128" t="str">
            <v>短期</v>
          </cell>
          <cell r="I1128">
            <v>234014</v>
          </cell>
          <cell r="J1128">
            <v>199905</v>
          </cell>
        </row>
        <row r="1129">
          <cell r="A1129" t="str">
            <v>海外旅行</v>
          </cell>
          <cell r="B1129">
            <v>0</v>
          </cell>
          <cell r="C1129">
            <v>0</v>
          </cell>
          <cell r="D1129" t="str">
            <v>11</v>
          </cell>
          <cell r="E1129" t="str">
            <v>1</v>
          </cell>
          <cell r="F1129" t="str">
            <v>C</v>
          </cell>
          <cell r="G1129">
            <v>0</v>
          </cell>
          <cell r="H1129" t="str">
            <v>短期</v>
          </cell>
          <cell r="I1129">
            <v>238401</v>
          </cell>
          <cell r="J1129">
            <v>199906</v>
          </cell>
        </row>
        <row r="1130">
          <cell r="A1130" t="str">
            <v>海外旅行</v>
          </cell>
          <cell r="B1130">
            <v>0</v>
          </cell>
          <cell r="C1130">
            <v>0</v>
          </cell>
          <cell r="D1130" t="str">
            <v>11</v>
          </cell>
          <cell r="E1130" t="str">
            <v>1</v>
          </cell>
          <cell r="F1130" t="str">
            <v>C</v>
          </cell>
          <cell r="G1130">
            <v>0</v>
          </cell>
          <cell r="H1130" t="str">
            <v>短期</v>
          </cell>
          <cell r="I1130">
            <v>304036</v>
          </cell>
          <cell r="J1130">
            <v>199907</v>
          </cell>
        </row>
        <row r="1131">
          <cell r="A1131" t="str">
            <v>海外旅行</v>
          </cell>
          <cell r="B1131">
            <v>0</v>
          </cell>
          <cell r="C1131">
            <v>0</v>
          </cell>
          <cell r="D1131" t="str">
            <v>11</v>
          </cell>
          <cell r="E1131" t="str">
            <v>1</v>
          </cell>
          <cell r="F1131" t="str">
            <v>C</v>
          </cell>
          <cell r="G1131">
            <v>0</v>
          </cell>
          <cell r="H1131" t="str">
            <v>短期</v>
          </cell>
          <cell r="I1131">
            <v>271680</v>
          </cell>
          <cell r="J1131">
            <v>199908</v>
          </cell>
        </row>
        <row r="1132">
          <cell r="A1132" t="str">
            <v>海外旅行</v>
          </cell>
          <cell r="B1132">
            <v>0</v>
          </cell>
          <cell r="C1132">
            <v>0</v>
          </cell>
          <cell r="D1132" t="str">
            <v>11</v>
          </cell>
          <cell r="E1132" t="str">
            <v>1</v>
          </cell>
          <cell r="F1132" t="str">
            <v>C</v>
          </cell>
          <cell r="G1132">
            <v>0</v>
          </cell>
          <cell r="H1132" t="str">
            <v>短期</v>
          </cell>
          <cell r="I1132">
            <v>258701</v>
          </cell>
          <cell r="J1132">
            <v>199909</v>
          </cell>
        </row>
        <row r="1133">
          <cell r="A1133" t="str">
            <v>海外旅行</v>
          </cell>
          <cell r="B1133">
            <v>0</v>
          </cell>
          <cell r="C1133">
            <v>0</v>
          </cell>
          <cell r="D1133" t="str">
            <v>11</v>
          </cell>
          <cell r="E1133" t="str">
            <v>1</v>
          </cell>
          <cell r="F1133" t="str">
            <v>C</v>
          </cell>
          <cell r="G1133">
            <v>0</v>
          </cell>
          <cell r="H1133" t="str">
            <v>短期</v>
          </cell>
          <cell r="I1133">
            <v>193927</v>
          </cell>
          <cell r="J1133">
            <v>199910</v>
          </cell>
        </row>
        <row r="1134">
          <cell r="A1134" t="str">
            <v>海外旅行</v>
          </cell>
          <cell r="B1134">
            <v>0</v>
          </cell>
          <cell r="C1134">
            <v>0</v>
          </cell>
          <cell r="D1134" t="str">
            <v>11</v>
          </cell>
          <cell r="E1134" t="str">
            <v>1</v>
          </cell>
          <cell r="F1134" t="str">
            <v>C</v>
          </cell>
          <cell r="G1134">
            <v>0</v>
          </cell>
          <cell r="H1134" t="str">
            <v>短期</v>
          </cell>
          <cell r="I1134">
            <v>233556</v>
          </cell>
          <cell r="J1134">
            <v>199911</v>
          </cell>
        </row>
        <row r="1135">
          <cell r="A1135" t="str">
            <v>海外旅行</v>
          </cell>
          <cell r="B1135">
            <v>87877.5</v>
          </cell>
          <cell r="C1135">
            <v>87877.5</v>
          </cell>
          <cell r="D1135" t="str">
            <v>11</v>
          </cell>
          <cell r="E1135" t="str">
            <v>1</v>
          </cell>
          <cell r="F1135" t="str">
            <v>C</v>
          </cell>
          <cell r="G1135">
            <v>0</v>
          </cell>
          <cell r="H1135" t="str">
            <v>短期</v>
          </cell>
          <cell r="I1135">
            <v>175755</v>
          </cell>
          <cell r="J1135">
            <v>199912</v>
          </cell>
        </row>
        <row r="1136">
          <cell r="A1136" t="str">
            <v>海外旅行</v>
          </cell>
          <cell r="B1136">
            <v>0</v>
          </cell>
          <cell r="C1136">
            <v>0</v>
          </cell>
          <cell r="D1136" t="str">
            <v>11</v>
          </cell>
          <cell r="E1136" t="str">
            <v>1</v>
          </cell>
          <cell r="F1136" t="str">
            <v>C</v>
          </cell>
          <cell r="G1136">
            <v>0</v>
          </cell>
          <cell r="H1136" t="str">
            <v>長期</v>
          </cell>
          <cell r="I1136">
            <v>476709</v>
          </cell>
          <cell r="J1136">
            <v>199806</v>
          </cell>
        </row>
        <row r="1137">
          <cell r="A1137" t="str">
            <v>海外旅行</v>
          </cell>
          <cell r="B1137">
            <v>113631.02678571429</v>
          </cell>
          <cell r="C1137">
            <v>113631.02678571429</v>
          </cell>
          <cell r="D1137" t="str">
            <v>11</v>
          </cell>
          <cell r="E1137" t="str">
            <v>1</v>
          </cell>
          <cell r="F1137" t="str">
            <v>C</v>
          </cell>
          <cell r="G1137">
            <v>0</v>
          </cell>
          <cell r="H1137" t="str">
            <v>長期</v>
          </cell>
          <cell r="I1137">
            <v>842868</v>
          </cell>
          <cell r="J1137">
            <v>199906</v>
          </cell>
        </row>
        <row r="1138">
          <cell r="A1138" t="str">
            <v>海外旅行</v>
          </cell>
          <cell r="B1138">
            <v>7308</v>
          </cell>
          <cell r="C1138">
            <v>7308</v>
          </cell>
          <cell r="D1138" t="str">
            <v>11</v>
          </cell>
          <cell r="E1138" t="str">
            <v>1</v>
          </cell>
          <cell r="F1138" t="str">
            <v>C</v>
          </cell>
          <cell r="G1138">
            <v>0</v>
          </cell>
          <cell r="H1138" t="str">
            <v>長期</v>
          </cell>
          <cell r="I1138">
            <v>29232</v>
          </cell>
          <cell r="J1138">
            <v>199908</v>
          </cell>
        </row>
        <row r="1139">
          <cell r="A1139" t="str">
            <v>海外旅行</v>
          </cell>
          <cell r="B1139">
            <v>7793.25</v>
          </cell>
          <cell r="C1139">
            <v>7793.25</v>
          </cell>
          <cell r="D1139" t="str">
            <v>11</v>
          </cell>
          <cell r="E1139" t="str">
            <v>1</v>
          </cell>
          <cell r="F1139" t="str">
            <v>C</v>
          </cell>
          <cell r="G1139">
            <v>0</v>
          </cell>
          <cell r="H1139" t="str">
            <v>長期</v>
          </cell>
          <cell r="I1139">
            <v>51955</v>
          </cell>
          <cell r="J1139">
            <v>199910</v>
          </cell>
        </row>
        <row r="1140">
          <cell r="A1140" t="str">
            <v>海外旅行</v>
          </cell>
          <cell r="B1140">
            <v>0</v>
          </cell>
          <cell r="C1140">
            <v>0</v>
          </cell>
          <cell r="D1140" t="str">
            <v>11</v>
          </cell>
          <cell r="E1140" t="str">
            <v>3</v>
          </cell>
          <cell r="F1140" t="str">
            <v>0</v>
          </cell>
          <cell r="G1140">
            <v>0</v>
          </cell>
          <cell r="H1140" t="str">
            <v>短期</v>
          </cell>
          <cell r="I1140">
            <v>1785</v>
          </cell>
          <cell r="J1140">
            <v>199904</v>
          </cell>
        </row>
        <row r="1141">
          <cell r="A1141" t="str">
            <v>海外旅行</v>
          </cell>
          <cell r="B1141">
            <v>0</v>
          </cell>
          <cell r="C1141">
            <v>0</v>
          </cell>
          <cell r="D1141" t="str">
            <v>11</v>
          </cell>
          <cell r="E1141" t="str">
            <v>3</v>
          </cell>
          <cell r="F1141" t="str">
            <v>0</v>
          </cell>
          <cell r="G1141">
            <v>0</v>
          </cell>
          <cell r="H1141" t="str">
            <v>短期</v>
          </cell>
          <cell r="I1141">
            <v>4017</v>
          </cell>
          <cell r="J1141">
            <v>199905</v>
          </cell>
        </row>
        <row r="1142">
          <cell r="A1142" t="str">
            <v>海外旅行</v>
          </cell>
          <cell r="B1142">
            <v>0</v>
          </cell>
          <cell r="C1142">
            <v>0</v>
          </cell>
          <cell r="D1142" t="str">
            <v>11</v>
          </cell>
          <cell r="E1142" t="str">
            <v>3</v>
          </cell>
          <cell r="F1142" t="str">
            <v>0</v>
          </cell>
          <cell r="G1142">
            <v>0</v>
          </cell>
          <cell r="H1142" t="str">
            <v>短期</v>
          </cell>
          <cell r="I1142">
            <v>32760</v>
          </cell>
          <cell r="J1142">
            <v>199906</v>
          </cell>
        </row>
        <row r="1143">
          <cell r="A1143" t="str">
            <v>海外旅行</v>
          </cell>
          <cell r="B1143">
            <v>0</v>
          </cell>
          <cell r="C1143">
            <v>0</v>
          </cell>
          <cell r="D1143" t="str">
            <v>11</v>
          </cell>
          <cell r="E1143" t="str">
            <v>3</v>
          </cell>
          <cell r="F1143" t="str">
            <v>0</v>
          </cell>
          <cell r="G1143">
            <v>0</v>
          </cell>
          <cell r="H1143" t="str">
            <v>短期</v>
          </cell>
          <cell r="I1143">
            <v>41400</v>
          </cell>
          <cell r="J1143">
            <v>199907</v>
          </cell>
        </row>
        <row r="1144">
          <cell r="A1144" t="str">
            <v>海外旅行</v>
          </cell>
          <cell r="B1144">
            <v>0</v>
          </cell>
          <cell r="C1144">
            <v>0</v>
          </cell>
          <cell r="D1144" t="str">
            <v>11</v>
          </cell>
          <cell r="E1144" t="str">
            <v>3</v>
          </cell>
          <cell r="F1144" t="str">
            <v>0</v>
          </cell>
          <cell r="G1144">
            <v>0</v>
          </cell>
          <cell r="H1144" t="str">
            <v>短期</v>
          </cell>
          <cell r="I1144">
            <v>145132</v>
          </cell>
          <cell r="J1144">
            <v>199908</v>
          </cell>
        </row>
        <row r="1145">
          <cell r="A1145" t="str">
            <v>海外旅行</v>
          </cell>
          <cell r="B1145">
            <v>0</v>
          </cell>
          <cell r="C1145">
            <v>0</v>
          </cell>
          <cell r="D1145" t="str">
            <v>11</v>
          </cell>
          <cell r="E1145" t="str">
            <v>3</v>
          </cell>
          <cell r="F1145" t="str">
            <v>0</v>
          </cell>
          <cell r="G1145">
            <v>0</v>
          </cell>
          <cell r="H1145" t="str">
            <v>短期</v>
          </cell>
          <cell r="I1145">
            <v>2675</v>
          </cell>
          <cell r="J1145">
            <v>199909</v>
          </cell>
        </row>
        <row r="1146">
          <cell r="A1146" t="str">
            <v>海外旅行</v>
          </cell>
          <cell r="B1146">
            <v>0</v>
          </cell>
          <cell r="C1146">
            <v>0</v>
          </cell>
          <cell r="D1146" t="str">
            <v>11</v>
          </cell>
          <cell r="E1146" t="str">
            <v>3</v>
          </cell>
          <cell r="F1146" t="str">
            <v>0</v>
          </cell>
          <cell r="G1146">
            <v>0</v>
          </cell>
          <cell r="H1146" t="str">
            <v>短期</v>
          </cell>
          <cell r="I1146">
            <v>80628</v>
          </cell>
          <cell r="J1146">
            <v>199910</v>
          </cell>
        </row>
        <row r="1147">
          <cell r="A1147" t="str">
            <v>海外旅行</v>
          </cell>
          <cell r="B1147">
            <v>0</v>
          </cell>
          <cell r="C1147">
            <v>0</v>
          </cell>
          <cell r="D1147" t="str">
            <v>11</v>
          </cell>
          <cell r="E1147" t="str">
            <v>3</v>
          </cell>
          <cell r="F1147" t="str">
            <v>0</v>
          </cell>
          <cell r="G1147">
            <v>0</v>
          </cell>
          <cell r="H1147" t="str">
            <v>短期</v>
          </cell>
          <cell r="I1147">
            <v>10800</v>
          </cell>
          <cell r="J1147">
            <v>199911</v>
          </cell>
        </row>
        <row r="1148">
          <cell r="A1148" t="str">
            <v>海外旅行</v>
          </cell>
          <cell r="B1148">
            <v>1340.5</v>
          </cell>
          <cell r="C1148">
            <v>1340.5</v>
          </cell>
          <cell r="D1148" t="str">
            <v>11</v>
          </cell>
          <cell r="E1148" t="str">
            <v>3</v>
          </cell>
          <cell r="F1148" t="str">
            <v>0</v>
          </cell>
          <cell r="G1148">
            <v>0</v>
          </cell>
          <cell r="H1148" t="str">
            <v>短期</v>
          </cell>
          <cell r="I1148">
            <v>2681</v>
          </cell>
          <cell r="J1148">
            <v>199912</v>
          </cell>
        </row>
        <row r="1149">
          <cell r="A1149" t="str">
            <v>海外旅行</v>
          </cell>
          <cell r="B1149">
            <v>2082.25</v>
          </cell>
          <cell r="C1149">
            <v>2082.25</v>
          </cell>
          <cell r="D1149" t="str">
            <v>11</v>
          </cell>
          <cell r="E1149" t="str">
            <v>3</v>
          </cell>
          <cell r="F1149" t="str">
            <v>0</v>
          </cell>
          <cell r="G1149">
            <v>0</v>
          </cell>
          <cell r="H1149" t="str">
            <v>長期</v>
          </cell>
          <cell r="I1149">
            <v>165679</v>
          </cell>
          <cell r="J1149">
            <v>199704</v>
          </cell>
        </row>
        <row r="1150">
          <cell r="A1150" t="str">
            <v>海外旅行</v>
          </cell>
          <cell r="B1150">
            <v>0</v>
          </cell>
          <cell r="C1150">
            <v>0</v>
          </cell>
          <cell r="D1150" t="str">
            <v>11</v>
          </cell>
          <cell r="E1150" t="str">
            <v>3</v>
          </cell>
          <cell r="F1150" t="str">
            <v>0</v>
          </cell>
          <cell r="G1150">
            <v>0</v>
          </cell>
          <cell r="H1150" t="str">
            <v>長期</v>
          </cell>
          <cell r="I1150">
            <v>-3390</v>
          </cell>
          <cell r="J1150">
            <v>199803</v>
          </cell>
        </row>
        <row r="1151">
          <cell r="A1151" t="str">
            <v>海外旅行</v>
          </cell>
          <cell r="B1151">
            <v>0</v>
          </cell>
          <cell r="C1151">
            <v>0</v>
          </cell>
          <cell r="D1151" t="str">
            <v>11</v>
          </cell>
          <cell r="E1151" t="str">
            <v>3</v>
          </cell>
          <cell r="F1151" t="str">
            <v>0</v>
          </cell>
          <cell r="G1151">
            <v>0</v>
          </cell>
          <cell r="H1151" t="str">
            <v>長期</v>
          </cell>
          <cell r="I1151">
            <v>6850</v>
          </cell>
          <cell r="J1151">
            <v>199805</v>
          </cell>
        </row>
        <row r="1152">
          <cell r="A1152" t="str">
            <v>海外旅行</v>
          </cell>
          <cell r="B1152">
            <v>0</v>
          </cell>
          <cell r="C1152">
            <v>0</v>
          </cell>
          <cell r="D1152" t="str">
            <v>11</v>
          </cell>
          <cell r="E1152" t="str">
            <v>3</v>
          </cell>
          <cell r="F1152" t="str">
            <v>0</v>
          </cell>
          <cell r="G1152">
            <v>0</v>
          </cell>
          <cell r="H1152" t="str">
            <v>長期</v>
          </cell>
          <cell r="I1152">
            <v>263590</v>
          </cell>
          <cell r="J1152">
            <v>199806</v>
          </cell>
        </row>
        <row r="1153">
          <cell r="A1153" t="str">
            <v>海外旅行</v>
          </cell>
          <cell r="B1153">
            <v>0</v>
          </cell>
          <cell r="C1153">
            <v>0</v>
          </cell>
          <cell r="D1153" t="str">
            <v>11</v>
          </cell>
          <cell r="E1153" t="str">
            <v>3</v>
          </cell>
          <cell r="F1153" t="str">
            <v>0</v>
          </cell>
          <cell r="G1153">
            <v>0</v>
          </cell>
          <cell r="H1153" t="str">
            <v>長期</v>
          </cell>
          <cell r="I1153">
            <v>484427</v>
          </cell>
          <cell r="J1153">
            <v>199807</v>
          </cell>
        </row>
        <row r="1154">
          <cell r="A1154" t="str">
            <v>海外旅行</v>
          </cell>
          <cell r="B1154">
            <v>9581.4375</v>
          </cell>
          <cell r="C1154">
            <v>9581.4375</v>
          </cell>
          <cell r="D1154" t="str">
            <v>11</v>
          </cell>
          <cell r="E1154" t="str">
            <v>3</v>
          </cell>
          <cell r="F1154" t="str">
            <v>0</v>
          </cell>
          <cell r="G1154">
            <v>0</v>
          </cell>
          <cell r="H1154" t="str">
            <v>長期</v>
          </cell>
          <cell r="I1154">
            <v>92799</v>
          </cell>
          <cell r="J1154">
            <v>199808</v>
          </cell>
        </row>
        <row r="1155">
          <cell r="A1155" t="str">
            <v>海外旅行</v>
          </cell>
          <cell r="B1155">
            <v>0</v>
          </cell>
          <cell r="C1155">
            <v>0</v>
          </cell>
          <cell r="D1155" t="str">
            <v>11</v>
          </cell>
          <cell r="E1155" t="str">
            <v>3</v>
          </cell>
          <cell r="F1155" t="str">
            <v>0</v>
          </cell>
          <cell r="G1155">
            <v>0</v>
          </cell>
          <cell r="H1155" t="str">
            <v>長期</v>
          </cell>
          <cell r="I1155">
            <v>79028</v>
          </cell>
          <cell r="J1155">
            <v>199809</v>
          </cell>
        </row>
        <row r="1156">
          <cell r="A1156" t="str">
            <v>海外旅行</v>
          </cell>
          <cell r="B1156">
            <v>0</v>
          </cell>
          <cell r="C1156">
            <v>0</v>
          </cell>
          <cell r="D1156" t="str">
            <v>11</v>
          </cell>
          <cell r="E1156" t="str">
            <v>3</v>
          </cell>
          <cell r="F1156" t="str">
            <v>0</v>
          </cell>
          <cell r="G1156">
            <v>0</v>
          </cell>
          <cell r="H1156" t="str">
            <v>長期</v>
          </cell>
          <cell r="I1156">
            <v>14950</v>
          </cell>
          <cell r="J1156">
            <v>199810</v>
          </cell>
        </row>
        <row r="1157">
          <cell r="A1157" t="str">
            <v>海外旅行</v>
          </cell>
          <cell r="B1157">
            <v>0</v>
          </cell>
          <cell r="C1157">
            <v>0</v>
          </cell>
          <cell r="D1157" t="str">
            <v>11</v>
          </cell>
          <cell r="E1157" t="str">
            <v>3</v>
          </cell>
          <cell r="F1157" t="str">
            <v>0</v>
          </cell>
          <cell r="G1157">
            <v>0</v>
          </cell>
          <cell r="H1157" t="str">
            <v>長期</v>
          </cell>
          <cell r="I1157">
            <v>845052</v>
          </cell>
          <cell r="J1157">
            <v>199811</v>
          </cell>
        </row>
        <row r="1158">
          <cell r="A1158" t="str">
            <v>海外旅行</v>
          </cell>
          <cell r="B1158">
            <v>0</v>
          </cell>
          <cell r="C1158">
            <v>0</v>
          </cell>
          <cell r="D1158" t="str">
            <v>11</v>
          </cell>
          <cell r="E1158" t="str">
            <v>3</v>
          </cell>
          <cell r="F1158" t="str">
            <v>0</v>
          </cell>
          <cell r="G1158">
            <v>0</v>
          </cell>
          <cell r="H1158" t="str">
            <v>長期</v>
          </cell>
          <cell r="I1158">
            <v>10000</v>
          </cell>
          <cell r="J1158">
            <v>199812</v>
          </cell>
        </row>
        <row r="1159">
          <cell r="A1159" t="str">
            <v>海外旅行</v>
          </cell>
          <cell r="B1159">
            <v>2497025.1923076925</v>
          </cell>
          <cell r="C1159">
            <v>2497025.1923076925</v>
          </cell>
          <cell r="D1159" t="str">
            <v>11</v>
          </cell>
          <cell r="E1159" t="str">
            <v>3</v>
          </cell>
          <cell r="F1159" t="str">
            <v>0</v>
          </cell>
          <cell r="G1159">
            <v>0</v>
          </cell>
          <cell r="H1159" t="str">
            <v>長期</v>
          </cell>
          <cell r="I1159">
            <v>21649625</v>
          </cell>
          <cell r="J1159">
            <v>199901</v>
          </cell>
        </row>
        <row r="1160">
          <cell r="A1160" t="str">
            <v>海外旅行</v>
          </cell>
          <cell r="B1160">
            <v>549.09090909090912</v>
          </cell>
          <cell r="C1160">
            <v>549.09090909090912</v>
          </cell>
          <cell r="D1160" t="str">
            <v>11</v>
          </cell>
          <cell r="E1160" t="str">
            <v>3</v>
          </cell>
          <cell r="F1160" t="str">
            <v>0</v>
          </cell>
          <cell r="G1160">
            <v>0</v>
          </cell>
          <cell r="H1160" t="str">
            <v>長期</v>
          </cell>
          <cell r="I1160">
            <v>12080</v>
          </cell>
          <cell r="J1160">
            <v>199902</v>
          </cell>
        </row>
        <row r="1161">
          <cell r="A1161" t="str">
            <v>海外旅行</v>
          </cell>
          <cell r="B1161">
            <v>12526.386363636364</v>
          </cell>
          <cell r="C1161">
            <v>12526.386363636364</v>
          </cell>
          <cell r="D1161" t="str">
            <v>11</v>
          </cell>
          <cell r="E1161" t="str">
            <v>3</v>
          </cell>
          <cell r="F1161" t="str">
            <v>0</v>
          </cell>
          <cell r="G1161">
            <v>0</v>
          </cell>
          <cell r="H1161" t="str">
            <v>長期</v>
          </cell>
          <cell r="I1161">
            <v>164216</v>
          </cell>
          <cell r="J1161">
            <v>199903</v>
          </cell>
        </row>
        <row r="1162">
          <cell r="A1162" t="str">
            <v>海外旅行</v>
          </cell>
          <cell r="B1162">
            <v>5217.272727272727</v>
          </cell>
          <cell r="C1162">
            <v>5217.272727272727</v>
          </cell>
          <cell r="D1162" t="str">
            <v>11</v>
          </cell>
          <cell r="E1162" t="str">
            <v>3</v>
          </cell>
          <cell r="F1162" t="str">
            <v>0</v>
          </cell>
          <cell r="G1162">
            <v>0</v>
          </cell>
          <cell r="H1162" t="str">
            <v>長期</v>
          </cell>
          <cell r="I1162">
            <v>20507</v>
          </cell>
          <cell r="J1162">
            <v>199904</v>
          </cell>
        </row>
        <row r="1163">
          <cell r="A1163" t="str">
            <v>海外旅行</v>
          </cell>
          <cell r="B1163">
            <v>-24858.25</v>
          </cell>
          <cell r="C1163">
            <v>-24858.25</v>
          </cell>
          <cell r="D1163" t="str">
            <v>11</v>
          </cell>
          <cell r="E1163" t="str">
            <v>3</v>
          </cell>
          <cell r="F1163" t="str">
            <v>0</v>
          </cell>
          <cell r="G1163">
            <v>0</v>
          </cell>
          <cell r="H1163" t="str">
            <v>長期</v>
          </cell>
          <cell r="I1163">
            <v>-89775</v>
          </cell>
          <cell r="J1163">
            <v>199905</v>
          </cell>
        </row>
        <row r="1164">
          <cell r="A1164" t="str">
            <v>海外旅行</v>
          </cell>
          <cell r="B1164">
            <v>149963.54448742748</v>
          </cell>
          <cell r="C1164">
            <v>149963.54448742748</v>
          </cell>
          <cell r="D1164" t="str">
            <v>11</v>
          </cell>
          <cell r="E1164" t="str">
            <v>3</v>
          </cell>
          <cell r="F1164" t="str">
            <v>0</v>
          </cell>
          <cell r="G1164">
            <v>0</v>
          </cell>
          <cell r="H1164" t="str">
            <v>長期</v>
          </cell>
          <cell r="I1164">
            <v>700796</v>
          </cell>
          <cell r="J1164">
            <v>199906</v>
          </cell>
        </row>
        <row r="1165">
          <cell r="A1165" t="str">
            <v>海外旅行</v>
          </cell>
          <cell r="B1165">
            <v>11348.680851063829</v>
          </cell>
          <cell r="C1165">
            <v>11348.680851063829</v>
          </cell>
          <cell r="D1165" t="str">
            <v>11</v>
          </cell>
          <cell r="E1165" t="str">
            <v>3</v>
          </cell>
          <cell r="F1165" t="str">
            <v>0</v>
          </cell>
          <cell r="G1165">
            <v>0</v>
          </cell>
          <cell r="H1165" t="str">
            <v>長期</v>
          </cell>
          <cell r="I1165">
            <v>146064</v>
          </cell>
          <cell r="J1165">
            <v>199907</v>
          </cell>
        </row>
        <row r="1166">
          <cell r="A1166" t="str">
            <v>海外旅行</v>
          </cell>
          <cell r="B1166">
            <v>2981.7781385281387</v>
          </cell>
          <cell r="C1166">
            <v>2981.7781385281387</v>
          </cell>
          <cell r="D1166" t="str">
            <v>11</v>
          </cell>
          <cell r="E1166" t="str">
            <v>3</v>
          </cell>
          <cell r="F1166" t="str">
            <v>0</v>
          </cell>
          <cell r="G1166">
            <v>0</v>
          </cell>
          <cell r="H1166" t="str">
            <v>長期</v>
          </cell>
          <cell r="I1166">
            <v>8301</v>
          </cell>
          <cell r="J1166">
            <v>199908</v>
          </cell>
        </row>
        <row r="1167">
          <cell r="A1167" t="str">
            <v>海外旅行</v>
          </cell>
          <cell r="B1167">
            <v>-350.38235294117646</v>
          </cell>
          <cell r="C1167">
            <v>-350.38235294117646</v>
          </cell>
          <cell r="D1167" t="str">
            <v>11</v>
          </cell>
          <cell r="E1167" t="str">
            <v>3</v>
          </cell>
          <cell r="F1167" t="str">
            <v>0</v>
          </cell>
          <cell r="G1167">
            <v>0</v>
          </cell>
          <cell r="H1167" t="str">
            <v>長期</v>
          </cell>
          <cell r="I1167">
            <v>-3971</v>
          </cell>
          <cell r="J1167">
            <v>199909</v>
          </cell>
        </row>
        <row r="1168">
          <cell r="A1168" t="str">
            <v>海外旅行</v>
          </cell>
          <cell r="B1168">
            <v>195468.25174825173</v>
          </cell>
          <cell r="C1168">
            <v>195468.25174825173</v>
          </cell>
          <cell r="D1168" t="str">
            <v>11</v>
          </cell>
          <cell r="E1168" t="str">
            <v>3</v>
          </cell>
          <cell r="F1168" t="str">
            <v>0</v>
          </cell>
          <cell r="G1168">
            <v>0</v>
          </cell>
          <cell r="H1168" t="str">
            <v>長期</v>
          </cell>
          <cell r="I1168">
            <v>858880</v>
          </cell>
          <cell r="J1168">
            <v>199910</v>
          </cell>
        </row>
        <row r="1169">
          <cell r="A1169" t="str">
            <v>海外旅行</v>
          </cell>
          <cell r="B1169">
            <v>-820.5</v>
          </cell>
          <cell r="C1169">
            <v>-820.5</v>
          </cell>
          <cell r="D1169" t="str">
            <v>11</v>
          </cell>
          <cell r="E1169" t="str">
            <v>3</v>
          </cell>
          <cell r="F1169" t="str">
            <v>0</v>
          </cell>
          <cell r="G1169">
            <v>0</v>
          </cell>
          <cell r="H1169" t="str">
            <v>長期</v>
          </cell>
          <cell r="I1169">
            <v>-1186</v>
          </cell>
          <cell r="J1169">
            <v>199911</v>
          </cell>
        </row>
        <row r="1170">
          <cell r="A1170" t="str">
            <v>海外旅行</v>
          </cell>
          <cell r="B1170">
            <v>291867.12676056341</v>
          </cell>
          <cell r="C1170">
            <v>291867.12676056341</v>
          </cell>
          <cell r="D1170" t="str">
            <v>11</v>
          </cell>
          <cell r="E1170" t="str">
            <v>3</v>
          </cell>
          <cell r="F1170" t="str">
            <v>1</v>
          </cell>
          <cell r="G1170">
            <v>0</v>
          </cell>
          <cell r="H1170" t="str">
            <v>長期</v>
          </cell>
          <cell r="I1170">
            <v>6907522</v>
          </cell>
          <cell r="J1170">
            <v>199807</v>
          </cell>
        </row>
        <row r="1171">
          <cell r="A1171" t="str">
            <v>海外旅行</v>
          </cell>
          <cell r="B1171">
            <v>7102.5</v>
          </cell>
          <cell r="C1171">
            <v>7102.5</v>
          </cell>
          <cell r="D1171" t="str">
            <v>11</v>
          </cell>
          <cell r="E1171" t="str">
            <v>3</v>
          </cell>
          <cell r="F1171" t="str">
            <v>1</v>
          </cell>
          <cell r="G1171">
            <v>0</v>
          </cell>
          <cell r="H1171" t="str">
            <v>長期</v>
          </cell>
          <cell r="I1171">
            <v>28410</v>
          </cell>
          <cell r="J1171">
            <v>199905</v>
          </cell>
        </row>
        <row r="1172">
          <cell r="A1172" t="str">
            <v>海外旅行</v>
          </cell>
          <cell r="B1172">
            <v>1094</v>
          </cell>
          <cell r="C1172">
            <v>1094</v>
          </cell>
          <cell r="D1172" t="str">
            <v>11</v>
          </cell>
          <cell r="E1172" t="str">
            <v>3</v>
          </cell>
          <cell r="F1172" t="str">
            <v>1</v>
          </cell>
          <cell r="G1172">
            <v>0</v>
          </cell>
          <cell r="H1172" t="str">
            <v>長期</v>
          </cell>
          <cell r="I1172">
            <v>4376</v>
          </cell>
          <cell r="J1172">
            <v>199908</v>
          </cell>
        </row>
        <row r="1173">
          <cell r="A1173" t="str">
            <v>海外旅行</v>
          </cell>
          <cell r="B1173">
            <v>464811.57352941175</v>
          </cell>
          <cell r="C1173">
            <v>464811.57352941175</v>
          </cell>
          <cell r="D1173" t="str">
            <v>11</v>
          </cell>
          <cell r="E1173" t="str">
            <v>3</v>
          </cell>
          <cell r="F1173" t="str">
            <v>1</v>
          </cell>
          <cell r="G1173">
            <v>0</v>
          </cell>
          <cell r="H1173" t="str">
            <v>長期</v>
          </cell>
          <cell r="I1173">
            <v>10535729</v>
          </cell>
          <cell r="J1173">
            <v>199909</v>
          </cell>
        </row>
        <row r="1174">
          <cell r="A1174" t="str">
            <v>海外旅行</v>
          </cell>
          <cell r="B1174">
            <v>0</v>
          </cell>
          <cell r="C1174">
            <v>0</v>
          </cell>
          <cell r="D1174" t="str">
            <v>12</v>
          </cell>
          <cell r="E1174" t="str">
            <v>0</v>
          </cell>
          <cell r="F1174" t="str">
            <v>0</v>
          </cell>
          <cell r="G1174">
            <v>-5</v>
          </cell>
          <cell r="H1174" t="str">
            <v>短期</v>
          </cell>
          <cell r="I1174">
            <v>4905770</v>
          </cell>
          <cell r="J1174">
            <v>199904</v>
          </cell>
        </row>
        <row r="1175">
          <cell r="A1175" t="str">
            <v>海外旅行</v>
          </cell>
          <cell r="B1175">
            <v>0</v>
          </cell>
          <cell r="C1175">
            <v>0</v>
          </cell>
          <cell r="D1175" t="str">
            <v>12</v>
          </cell>
          <cell r="E1175" t="str">
            <v>0</v>
          </cell>
          <cell r="F1175" t="str">
            <v>0</v>
          </cell>
          <cell r="G1175">
            <v>-5</v>
          </cell>
          <cell r="H1175" t="str">
            <v>短期</v>
          </cell>
          <cell r="I1175">
            <v>3627570</v>
          </cell>
          <cell r="J1175">
            <v>199905</v>
          </cell>
        </row>
        <row r="1176">
          <cell r="A1176" t="str">
            <v>海外旅行</v>
          </cell>
          <cell r="B1176">
            <v>0</v>
          </cell>
          <cell r="C1176">
            <v>0</v>
          </cell>
          <cell r="D1176" t="str">
            <v>12</v>
          </cell>
          <cell r="E1176" t="str">
            <v>0</v>
          </cell>
          <cell r="F1176" t="str">
            <v>0</v>
          </cell>
          <cell r="G1176">
            <v>-5</v>
          </cell>
          <cell r="H1176" t="str">
            <v>短期</v>
          </cell>
          <cell r="I1176">
            <v>3626600</v>
          </cell>
          <cell r="J1176">
            <v>199906</v>
          </cell>
        </row>
        <row r="1177">
          <cell r="A1177" t="str">
            <v>海外旅行</v>
          </cell>
          <cell r="B1177">
            <v>0</v>
          </cell>
          <cell r="C1177">
            <v>0</v>
          </cell>
          <cell r="D1177" t="str">
            <v>12</v>
          </cell>
          <cell r="E1177" t="str">
            <v>0</v>
          </cell>
          <cell r="F1177" t="str">
            <v>0</v>
          </cell>
          <cell r="G1177">
            <v>-5</v>
          </cell>
          <cell r="H1177" t="str">
            <v>短期</v>
          </cell>
          <cell r="I1177">
            <v>4259390</v>
          </cell>
          <cell r="J1177">
            <v>199907</v>
          </cell>
        </row>
        <row r="1178">
          <cell r="A1178" t="str">
            <v>海外旅行</v>
          </cell>
          <cell r="B1178">
            <v>0</v>
          </cell>
          <cell r="C1178">
            <v>0</v>
          </cell>
          <cell r="D1178" t="str">
            <v>12</v>
          </cell>
          <cell r="E1178" t="str">
            <v>0</v>
          </cell>
          <cell r="F1178" t="str">
            <v>0</v>
          </cell>
          <cell r="G1178">
            <v>-5</v>
          </cell>
          <cell r="H1178" t="str">
            <v>短期</v>
          </cell>
          <cell r="I1178">
            <v>969740</v>
          </cell>
          <cell r="J1178">
            <v>199908</v>
          </cell>
        </row>
        <row r="1179">
          <cell r="A1179" t="str">
            <v>海外旅行</v>
          </cell>
          <cell r="B1179">
            <v>0</v>
          </cell>
          <cell r="C1179">
            <v>0</v>
          </cell>
          <cell r="D1179" t="str">
            <v>12</v>
          </cell>
          <cell r="E1179" t="str">
            <v>0</v>
          </cell>
          <cell r="F1179" t="str">
            <v>0</v>
          </cell>
          <cell r="G1179">
            <v>-5</v>
          </cell>
          <cell r="H1179" t="str">
            <v>短期</v>
          </cell>
          <cell r="I1179">
            <v>5061240</v>
          </cell>
          <cell r="J1179">
            <v>199909</v>
          </cell>
        </row>
        <row r="1180">
          <cell r="A1180" t="str">
            <v>海外旅行</v>
          </cell>
          <cell r="B1180">
            <v>0</v>
          </cell>
          <cell r="C1180">
            <v>0</v>
          </cell>
          <cell r="D1180" t="str">
            <v>12</v>
          </cell>
          <cell r="E1180" t="str">
            <v>0</v>
          </cell>
          <cell r="F1180" t="str">
            <v>0</v>
          </cell>
          <cell r="G1180">
            <v>-5</v>
          </cell>
          <cell r="H1180" t="str">
            <v>短期</v>
          </cell>
          <cell r="I1180">
            <v>7388320</v>
          </cell>
          <cell r="J1180">
            <v>199910</v>
          </cell>
        </row>
        <row r="1181">
          <cell r="A1181" t="str">
            <v>海外旅行</v>
          </cell>
          <cell r="B1181">
            <v>0</v>
          </cell>
          <cell r="C1181">
            <v>0</v>
          </cell>
          <cell r="D1181" t="str">
            <v>12</v>
          </cell>
          <cell r="E1181" t="str">
            <v>0</v>
          </cell>
          <cell r="F1181" t="str">
            <v>0</v>
          </cell>
          <cell r="G1181">
            <v>-5</v>
          </cell>
          <cell r="H1181" t="str">
            <v>短期</v>
          </cell>
          <cell r="I1181">
            <v>8014970</v>
          </cell>
          <cell r="J1181">
            <v>199911</v>
          </cell>
        </row>
        <row r="1182">
          <cell r="A1182" t="str">
            <v>海外旅行</v>
          </cell>
          <cell r="B1182">
            <v>1567445</v>
          </cell>
          <cell r="C1182">
            <v>1567445</v>
          </cell>
          <cell r="D1182" t="str">
            <v>12</v>
          </cell>
          <cell r="E1182" t="str">
            <v>0</v>
          </cell>
          <cell r="F1182" t="str">
            <v>0</v>
          </cell>
          <cell r="G1182">
            <v>-5</v>
          </cell>
          <cell r="H1182" t="str">
            <v>短期</v>
          </cell>
          <cell r="I1182">
            <v>3134890</v>
          </cell>
          <cell r="J1182">
            <v>199912</v>
          </cell>
        </row>
        <row r="1183">
          <cell r="A1183" t="str">
            <v>海外旅行</v>
          </cell>
          <cell r="B1183">
            <v>0</v>
          </cell>
          <cell r="C1183">
            <v>0</v>
          </cell>
          <cell r="D1183" t="str">
            <v>12</v>
          </cell>
          <cell r="E1183" t="str">
            <v>0</v>
          </cell>
          <cell r="F1183" t="str">
            <v>0</v>
          </cell>
          <cell r="G1183">
            <v>-5</v>
          </cell>
          <cell r="H1183" t="str">
            <v>長期</v>
          </cell>
          <cell r="I1183">
            <v>63700</v>
          </cell>
          <cell r="J1183">
            <v>199808</v>
          </cell>
        </row>
        <row r="1184">
          <cell r="A1184" t="str">
            <v>海外旅行</v>
          </cell>
          <cell r="B1184">
            <v>3205</v>
          </cell>
          <cell r="C1184">
            <v>3205</v>
          </cell>
          <cell r="D1184" t="str">
            <v>12</v>
          </cell>
          <cell r="E1184" t="str">
            <v>0</v>
          </cell>
          <cell r="F1184" t="str">
            <v>0</v>
          </cell>
          <cell r="G1184">
            <v>-5</v>
          </cell>
          <cell r="H1184" t="str">
            <v>長期</v>
          </cell>
          <cell r="I1184">
            <v>6410</v>
          </cell>
          <cell r="J1184">
            <v>199912</v>
          </cell>
        </row>
        <row r="1185">
          <cell r="A1185" t="str">
            <v>海外旅行</v>
          </cell>
          <cell r="B1185">
            <v>0</v>
          </cell>
          <cell r="C1185">
            <v>0</v>
          </cell>
          <cell r="D1185" t="str">
            <v>12</v>
          </cell>
          <cell r="E1185" t="str">
            <v>0</v>
          </cell>
          <cell r="F1185" t="str">
            <v>0</v>
          </cell>
          <cell r="G1185">
            <v>0</v>
          </cell>
          <cell r="H1185" t="str">
            <v>短期</v>
          </cell>
          <cell r="I1185">
            <v>1870710</v>
          </cell>
          <cell r="J1185">
            <v>199903</v>
          </cell>
        </row>
        <row r="1186">
          <cell r="A1186" t="str">
            <v>海外旅行</v>
          </cell>
          <cell r="B1186">
            <v>0</v>
          </cell>
          <cell r="C1186">
            <v>0</v>
          </cell>
          <cell r="D1186" t="str">
            <v>12</v>
          </cell>
          <cell r="E1186" t="str">
            <v>0</v>
          </cell>
          <cell r="F1186" t="str">
            <v>0</v>
          </cell>
          <cell r="G1186">
            <v>0</v>
          </cell>
          <cell r="H1186" t="str">
            <v>短期</v>
          </cell>
          <cell r="I1186">
            <v>13879770</v>
          </cell>
          <cell r="J1186">
            <v>199904</v>
          </cell>
        </row>
        <row r="1187">
          <cell r="A1187" t="str">
            <v>海外旅行</v>
          </cell>
          <cell r="B1187">
            <v>0</v>
          </cell>
          <cell r="C1187">
            <v>0</v>
          </cell>
          <cell r="D1187" t="str">
            <v>12</v>
          </cell>
          <cell r="E1187" t="str">
            <v>0</v>
          </cell>
          <cell r="F1187" t="str">
            <v>0</v>
          </cell>
          <cell r="G1187">
            <v>0</v>
          </cell>
          <cell r="H1187" t="str">
            <v>短期</v>
          </cell>
          <cell r="I1187">
            <v>20264880</v>
          </cell>
          <cell r="J1187">
            <v>199905</v>
          </cell>
        </row>
        <row r="1188">
          <cell r="A1188" t="str">
            <v>海外旅行</v>
          </cell>
          <cell r="B1188">
            <v>0</v>
          </cell>
          <cell r="C1188">
            <v>0</v>
          </cell>
          <cell r="D1188" t="str">
            <v>12</v>
          </cell>
          <cell r="E1188" t="str">
            <v>0</v>
          </cell>
          <cell r="F1188" t="str">
            <v>0</v>
          </cell>
          <cell r="G1188">
            <v>0</v>
          </cell>
          <cell r="H1188" t="str">
            <v>短期</v>
          </cell>
          <cell r="I1188">
            <v>8173610</v>
          </cell>
          <cell r="J1188">
            <v>199906</v>
          </cell>
        </row>
        <row r="1189">
          <cell r="A1189" t="str">
            <v>海外旅行</v>
          </cell>
          <cell r="B1189">
            <v>0</v>
          </cell>
          <cell r="C1189">
            <v>0</v>
          </cell>
          <cell r="D1189" t="str">
            <v>12</v>
          </cell>
          <cell r="E1189" t="str">
            <v>0</v>
          </cell>
          <cell r="F1189" t="str">
            <v>0</v>
          </cell>
          <cell r="G1189">
            <v>0</v>
          </cell>
          <cell r="H1189" t="str">
            <v>短期</v>
          </cell>
          <cell r="I1189">
            <v>19560270</v>
          </cell>
          <cell r="J1189">
            <v>199907</v>
          </cell>
        </row>
        <row r="1190">
          <cell r="A1190" t="str">
            <v>海外旅行</v>
          </cell>
          <cell r="B1190">
            <v>0</v>
          </cell>
          <cell r="C1190">
            <v>0</v>
          </cell>
          <cell r="D1190" t="str">
            <v>12</v>
          </cell>
          <cell r="E1190" t="str">
            <v>0</v>
          </cell>
          <cell r="F1190" t="str">
            <v>0</v>
          </cell>
          <cell r="G1190">
            <v>0</v>
          </cell>
          <cell r="H1190" t="str">
            <v>短期</v>
          </cell>
          <cell r="I1190">
            <v>13224120</v>
          </cell>
          <cell r="J1190">
            <v>199908</v>
          </cell>
        </row>
        <row r="1191">
          <cell r="A1191" t="str">
            <v>海外旅行</v>
          </cell>
          <cell r="B1191">
            <v>0</v>
          </cell>
          <cell r="C1191">
            <v>0</v>
          </cell>
          <cell r="D1191" t="str">
            <v>12</v>
          </cell>
          <cell r="E1191" t="str">
            <v>0</v>
          </cell>
          <cell r="F1191" t="str">
            <v>0</v>
          </cell>
          <cell r="G1191">
            <v>0</v>
          </cell>
          <cell r="H1191" t="str">
            <v>短期</v>
          </cell>
          <cell r="I1191">
            <v>11060550</v>
          </cell>
          <cell r="J1191">
            <v>199909</v>
          </cell>
        </row>
        <row r="1192">
          <cell r="A1192" t="str">
            <v>海外旅行</v>
          </cell>
          <cell r="B1192">
            <v>0</v>
          </cell>
          <cell r="C1192">
            <v>0</v>
          </cell>
          <cell r="D1192" t="str">
            <v>12</v>
          </cell>
          <cell r="E1192" t="str">
            <v>0</v>
          </cell>
          <cell r="F1192" t="str">
            <v>0</v>
          </cell>
          <cell r="G1192">
            <v>0</v>
          </cell>
          <cell r="H1192" t="str">
            <v>短期</v>
          </cell>
          <cell r="I1192">
            <v>15114800</v>
          </cell>
          <cell r="J1192">
            <v>199910</v>
          </cell>
        </row>
        <row r="1193">
          <cell r="A1193" t="str">
            <v>海外旅行</v>
          </cell>
          <cell r="B1193">
            <v>0</v>
          </cell>
          <cell r="C1193">
            <v>0</v>
          </cell>
          <cell r="D1193" t="str">
            <v>12</v>
          </cell>
          <cell r="E1193" t="str">
            <v>0</v>
          </cell>
          <cell r="F1193" t="str">
            <v>0</v>
          </cell>
          <cell r="G1193">
            <v>0</v>
          </cell>
          <cell r="H1193" t="str">
            <v>短期</v>
          </cell>
          <cell r="I1193">
            <v>14788370</v>
          </cell>
          <cell r="J1193">
            <v>199911</v>
          </cell>
        </row>
        <row r="1194">
          <cell r="A1194" t="str">
            <v>海外旅行</v>
          </cell>
          <cell r="B1194">
            <v>7709850</v>
          </cell>
          <cell r="C1194">
            <v>7709850</v>
          </cell>
          <cell r="D1194" t="str">
            <v>12</v>
          </cell>
          <cell r="E1194" t="str">
            <v>0</v>
          </cell>
          <cell r="F1194" t="str">
            <v>0</v>
          </cell>
          <cell r="G1194">
            <v>0</v>
          </cell>
          <cell r="H1194" t="str">
            <v>短期</v>
          </cell>
          <cell r="I1194">
            <v>15419700</v>
          </cell>
          <cell r="J1194">
            <v>199912</v>
          </cell>
        </row>
        <row r="1195">
          <cell r="A1195" t="str">
            <v>海外旅行</v>
          </cell>
          <cell r="B1195">
            <v>0</v>
          </cell>
          <cell r="C1195">
            <v>0</v>
          </cell>
          <cell r="D1195" t="str">
            <v>12</v>
          </cell>
          <cell r="E1195" t="str">
            <v>0</v>
          </cell>
          <cell r="F1195" t="str">
            <v>0</v>
          </cell>
          <cell r="G1195">
            <v>0</v>
          </cell>
          <cell r="H1195" t="str">
            <v>長期</v>
          </cell>
          <cell r="I1195">
            <v>-54200</v>
          </cell>
          <cell r="J1195">
            <v>199801</v>
          </cell>
        </row>
        <row r="1196">
          <cell r="A1196" t="str">
            <v>海外旅行</v>
          </cell>
          <cell r="B1196">
            <v>0</v>
          </cell>
          <cell r="C1196">
            <v>0</v>
          </cell>
          <cell r="D1196" t="str">
            <v>12</v>
          </cell>
          <cell r="E1196" t="str">
            <v>0</v>
          </cell>
          <cell r="F1196" t="str">
            <v>0</v>
          </cell>
          <cell r="G1196">
            <v>0</v>
          </cell>
          <cell r="H1196" t="str">
            <v>長期</v>
          </cell>
          <cell r="I1196">
            <v>1287780</v>
          </cell>
          <cell r="J1196">
            <v>199804</v>
          </cell>
        </row>
        <row r="1197">
          <cell r="A1197" t="str">
            <v>海外旅行</v>
          </cell>
          <cell r="B1197">
            <v>0</v>
          </cell>
          <cell r="C1197">
            <v>0</v>
          </cell>
          <cell r="D1197" t="str">
            <v>12</v>
          </cell>
          <cell r="E1197" t="str">
            <v>0</v>
          </cell>
          <cell r="F1197" t="str">
            <v>0</v>
          </cell>
          <cell r="G1197">
            <v>0</v>
          </cell>
          <cell r="H1197" t="str">
            <v>長期</v>
          </cell>
          <cell r="I1197">
            <v>947940</v>
          </cell>
          <cell r="J1197">
            <v>199805</v>
          </cell>
        </row>
        <row r="1198">
          <cell r="A1198" t="str">
            <v>海外旅行</v>
          </cell>
          <cell r="B1198">
            <v>0</v>
          </cell>
          <cell r="C1198">
            <v>0</v>
          </cell>
          <cell r="D1198" t="str">
            <v>12</v>
          </cell>
          <cell r="E1198" t="str">
            <v>0</v>
          </cell>
          <cell r="F1198" t="str">
            <v>0</v>
          </cell>
          <cell r="G1198">
            <v>0</v>
          </cell>
          <cell r="H1198" t="str">
            <v>長期</v>
          </cell>
          <cell r="I1198">
            <v>9605860</v>
          </cell>
          <cell r="J1198">
            <v>199806</v>
          </cell>
        </row>
        <row r="1199">
          <cell r="A1199" t="str">
            <v>海外旅行</v>
          </cell>
          <cell r="B1199">
            <v>0</v>
          </cell>
          <cell r="C1199">
            <v>0</v>
          </cell>
          <cell r="D1199" t="str">
            <v>12</v>
          </cell>
          <cell r="E1199" t="str">
            <v>0</v>
          </cell>
          <cell r="F1199" t="str">
            <v>0</v>
          </cell>
          <cell r="G1199">
            <v>0</v>
          </cell>
          <cell r="H1199" t="str">
            <v>長期</v>
          </cell>
          <cell r="I1199">
            <v>2938320</v>
          </cell>
          <cell r="J1199">
            <v>199807</v>
          </cell>
        </row>
        <row r="1200">
          <cell r="A1200" t="str">
            <v>海外旅行</v>
          </cell>
          <cell r="B1200">
            <v>0</v>
          </cell>
          <cell r="C1200">
            <v>0</v>
          </cell>
          <cell r="D1200" t="str">
            <v>12</v>
          </cell>
          <cell r="E1200" t="str">
            <v>0</v>
          </cell>
          <cell r="F1200" t="str">
            <v>0</v>
          </cell>
          <cell r="G1200">
            <v>0</v>
          </cell>
          <cell r="H1200" t="str">
            <v>長期</v>
          </cell>
          <cell r="I1200">
            <v>6448450</v>
          </cell>
          <cell r="J1200">
            <v>199808</v>
          </cell>
        </row>
        <row r="1201">
          <cell r="A1201" t="str">
            <v>海外旅行</v>
          </cell>
          <cell r="B1201">
            <v>0</v>
          </cell>
          <cell r="C1201">
            <v>0</v>
          </cell>
          <cell r="D1201" t="str">
            <v>12</v>
          </cell>
          <cell r="E1201" t="str">
            <v>0</v>
          </cell>
          <cell r="F1201" t="str">
            <v>0</v>
          </cell>
          <cell r="G1201">
            <v>0</v>
          </cell>
          <cell r="H1201" t="str">
            <v>長期</v>
          </cell>
          <cell r="I1201">
            <v>6800640</v>
          </cell>
          <cell r="J1201">
            <v>199809</v>
          </cell>
        </row>
        <row r="1202">
          <cell r="A1202" t="str">
            <v>海外旅行</v>
          </cell>
          <cell r="B1202">
            <v>0</v>
          </cell>
          <cell r="C1202">
            <v>0</v>
          </cell>
          <cell r="D1202" t="str">
            <v>12</v>
          </cell>
          <cell r="E1202" t="str">
            <v>0</v>
          </cell>
          <cell r="F1202" t="str">
            <v>0</v>
          </cell>
          <cell r="G1202">
            <v>0</v>
          </cell>
          <cell r="H1202" t="str">
            <v>長期</v>
          </cell>
          <cell r="I1202">
            <v>748770</v>
          </cell>
          <cell r="J1202">
            <v>199810</v>
          </cell>
        </row>
        <row r="1203">
          <cell r="A1203" t="str">
            <v>海外旅行</v>
          </cell>
          <cell r="B1203">
            <v>90482.142857142855</v>
          </cell>
          <cell r="C1203">
            <v>90482.142857142855</v>
          </cell>
          <cell r="D1203" t="str">
            <v>12</v>
          </cell>
          <cell r="E1203" t="str">
            <v>0</v>
          </cell>
          <cell r="F1203" t="str">
            <v>0</v>
          </cell>
          <cell r="G1203">
            <v>0</v>
          </cell>
          <cell r="H1203" t="str">
            <v>長期</v>
          </cell>
          <cell r="I1203">
            <v>3331070</v>
          </cell>
          <cell r="J1203">
            <v>199811</v>
          </cell>
        </row>
        <row r="1204">
          <cell r="A1204" t="str">
            <v>海外旅行</v>
          </cell>
          <cell r="B1204">
            <v>141755.35714285713</v>
          </cell>
          <cell r="C1204">
            <v>141755.35714285713</v>
          </cell>
          <cell r="D1204" t="str">
            <v>12</v>
          </cell>
          <cell r="E1204" t="str">
            <v>0</v>
          </cell>
          <cell r="F1204" t="str">
            <v>0</v>
          </cell>
          <cell r="G1204">
            <v>0</v>
          </cell>
          <cell r="H1204" t="str">
            <v>長期</v>
          </cell>
          <cell r="I1204">
            <v>4091550</v>
          </cell>
          <cell r="J1204">
            <v>199812</v>
          </cell>
        </row>
        <row r="1205">
          <cell r="A1205" t="str">
            <v>海外旅行</v>
          </cell>
          <cell r="B1205">
            <v>176813.21428571429</v>
          </cell>
          <cell r="C1205">
            <v>176813.21428571429</v>
          </cell>
          <cell r="D1205" t="str">
            <v>12</v>
          </cell>
          <cell r="E1205" t="str">
            <v>0</v>
          </cell>
          <cell r="F1205" t="str">
            <v>0</v>
          </cell>
          <cell r="G1205">
            <v>0</v>
          </cell>
          <cell r="H1205" t="str">
            <v>長期</v>
          </cell>
          <cell r="I1205">
            <v>2420720</v>
          </cell>
          <cell r="J1205">
            <v>199901</v>
          </cell>
        </row>
        <row r="1206">
          <cell r="A1206" t="str">
            <v>海外旅行</v>
          </cell>
          <cell r="B1206">
            <v>134292.72727272729</v>
          </cell>
          <cell r="C1206">
            <v>134292.72727272729</v>
          </cell>
          <cell r="D1206" t="str">
            <v>12</v>
          </cell>
          <cell r="E1206" t="str">
            <v>0</v>
          </cell>
          <cell r="F1206" t="str">
            <v>0</v>
          </cell>
          <cell r="G1206">
            <v>0</v>
          </cell>
          <cell r="H1206" t="str">
            <v>長期</v>
          </cell>
          <cell r="I1206">
            <v>2210360</v>
          </cell>
          <cell r="J1206">
            <v>199902</v>
          </cell>
        </row>
        <row r="1207">
          <cell r="A1207" t="str">
            <v>海外旅行</v>
          </cell>
          <cell r="B1207">
            <v>565275.58300395263</v>
          </cell>
          <cell r="C1207">
            <v>572164.4960474309</v>
          </cell>
          <cell r="D1207" t="str">
            <v>12</v>
          </cell>
          <cell r="E1207" t="str">
            <v>0</v>
          </cell>
          <cell r="F1207" t="str">
            <v>0</v>
          </cell>
          <cell r="G1207">
            <v>0</v>
          </cell>
          <cell r="H1207" t="str">
            <v>長期</v>
          </cell>
          <cell r="I1207">
            <v>7957550</v>
          </cell>
          <cell r="J1207">
            <v>199903</v>
          </cell>
        </row>
        <row r="1208">
          <cell r="A1208" t="str">
            <v>海外旅行</v>
          </cell>
          <cell r="B1208">
            <v>527179.31818181812</v>
          </cell>
          <cell r="C1208">
            <v>527179.31818181812</v>
          </cell>
          <cell r="D1208" t="str">
            <v>12</v>
          </cell>
          <cell r="E1208" t="str">
            <v>0</v>
          </cell>
          <cell r="F1208" t="str">
            <v>0</v>
          </cell>
          <cell r="G1208">
            <v>0</v>
          </cell>
          <cell r="H1208" t="str">
            <v>長期</v>
          </cell>
          <cell r="I1208">
            <v>2383910</v>
          </cell>
          <cell r="J1208">
            <v>199904</v>
          </cell>
        </row>
        <row r="1209">
          <cell r="A1209" t="str">
            <v>海外旅行</v>
          </cell>
          <cell r="B1209">
            <v>134600</v>
          </cell>
          <cell r="C1209">
            <v>134600</v>
          </cell>
          <cell r="D1209" t="str">
            <v>12</v>
          </cell>
          <cell r="E1209" t="str">
            <v>0</v>
          </cell>
          <cell r="F1209" t="str">
            <v>0</v>
          </cell>
          <cell r="G1209">
            <v>0</v>
          </cell>
          <cell r="H1209" t="str">
            <v>長期</v>
          </cell>
          <cell r="I1209">
            <v>987250</v>
          </cell>
          <cell r="J1209">
            <v>199905</v>
          </cell>
        </row>
        <row r="1210">
          <cell r="A1210" t="str">
            <v>海外旅行</v>
          </cell>
          <cell r="B1210">
            <v>2376207.5974025973</v>
          </cell>
          <cell r="C1210">
            <v>2376207.5974025973</v>
          </cell>
          <cell r="D1210" t="str">
            <v>12</v>
          </cell>
          <cell r="E1210" t="str">
            <v>0</v>
          </cell>
          <cell r="F1210" t="str">
            <v>0</v>
          </cell>
          <cell r="G1210">
            <v>0</v>
          </cell>
          <cell r="H1210" t="str">
            <v>長期</v>
          </cell>
          <cell r="I1210">
            <v>10475210</v>
          </cell>
          <cell r="J1210">
            <v>199906</v>
          </cell>
        </row>
        <row r="1211">
          <cell r="A1211" t="str">
            <v>海外旅行</v>
          </cell>
          <cell r="B1211">
            <v>219416.59090909091</v>
          </cell>
          <cell r="C1211">
            <v>219416.59090909091</v>
          </cell>
          <cell r="D1211" t="str">
            <v>12</v>
          </cell>
          <cell r="E1211" t="str">
            <v>0</v>
          </cell>
          <cell r="F1211" t="str">
            <v>0</v>
          </cell>
          <cell r="G1211">
            <v>0</v>
          </cell>
          <cell r="H1211" t="str">
            <v>長期</v>
          </cell>
          <cell r="I1211">
            <v>1670910</v>
          </cell>
          <cell r="J1211">
            <v>199907</v>
          </cell>
        </row>
        <row r="1212">
          <cell r="A1212" t="str">
            <v>海外旅行</v>
          </cell>
          <cell r="B1212">
            <v>1162963.0454545454</v>
          </cell>
          <cell r="C1212">
            <v>1162963.0454545454</v>
          </cell>
          <cell r="D1212" t="str">
            <v>12</v>
          </cell>
          <cell r="E1212" t="str">
            <v>0</v>
          </cell>
          <cell r="F1212" t="str">
            <v>0</v>
          </cell>
          <cell r="G1212">
            <v>0</v>
          </cell>
          <cell r="H1212" t="str">
            <v>長期</v>
          </cell>
          <cell r="I1212">
            <v>15070680</v>
          </cell>
          <cell r="J1212">
            <v>199908</v>
          </cell>
        </row>
        <row r="1213">
          <cell r="A1213" t="str">
            <v>海外旅行</v>
          </cell>
          <cell r="B1213">
            <v>1418702.75</v>
          </cell>
          <cell r="C1213">
            <v>1418702.75</v>
          </cell>
          <cell r="D1213" t="str">
            <v>12</v>
          </cell>
          <cell r="E1213" t="str">
            <v>0</v>
          </cell>
          <cell r="F1213" t="str">
            <v>0</v>
          </cell>
          <cell r="G1213">
            <v>0</v>
          </cell>
          <cell r="H1213" t="str">
            <v>長期</v>
          </cell>
          <cell r="I1213">
            <v>5883770</v>
          </cell>
          <cell r="J1213">
            <v>199909</v>
          </cell>
        </row>
        <row r="1214">
          <cell r="A1214" t="str">
            <v>海外旅行</v>
          </cell>
          <cell r="B1214">
            <v>1178562.1285714284</v>
          </cell>
          <cell r="C1214">
            <v>1178799.0962567441</v>
          </cell>
          <cell r="D1214" t="str">
            <v>12</v>
          </cell>
          <cell r="E1214" t="str">
            <v>0</v>
          </cell>
          <cell r="F1214" t="str">
            <v>0</v>
          </cell>
          <cell r="G1214">
            <v>0</v>
          </cell>
          <cell r="H1214" t="str">
            <v>長期</v>
          </cell>
          <cell r="I1214">
            <v>5089750</v>
          </cell>
          <cell r="J1214">
            <v>199910</v>
          </cell>
        </row>
        <row r="1215">
          <cell r="A1215" t="str">
            <v>海外旅行</v>
          </cell>
          <cell r="B1215">
            <v>960662.35714285716</v>
          </cell>
          <cell r="C1215">
            <v>960662.35714285716</v>
          </cell>
          <cell r="D1215" t="str">
            <v>12</v>
          </cell>
          <cell r="E1215" t="str">
            <v>0</v>
          </cell>
          <cell r="F1215" t="str">
            <v>0</v>
          </cell>
          <cell r="G1215">
            <v>0</v>
          </cell>
          <cell r="H1215" t="str">
            <v>長期</v>
          </cell>
          <cell r="I1215">
            <v>4777390</v>
          </cell>
          <cell r="J1215">
            <v>199911</v>
          </cell>
        </row>
        <row r="1216">
          <cell r="A1216" t="str">
            <v>海外旅行</v>
          </cell>
          <cell r="B1216">
            <v>897930.35714285716</v>
          </cell>
          <cell r="C1216">
            <v>897930.35714285716</v>
          </cell>
          <cell r="D1216" t="str">
            <v>12</v>
          </cell>
          <cell r="E1216" t="str">
            <v>0</v>
          </cell>
          <cell r="F1216" t="str">
            <v>0</v>
          </cell>
          <cell r="G1216">
            <v>0</v>
          </cell>
          <cell r="H1216" t="str">
            <v>長期</v>
          </cell>
          <cell r="I1216">
            <v>3746430</v>
          </cell>
          <cell r="J1216">
            <v>199912</v>
          </cell>
        </row>
        <row r="1217">
          <cell r="A1217" t="str">
            <v>海外旅行</v>
          </cell>
          <cell r="B1217">
            <v>0</v>
          </cell>
          <cell r="C1217">
            <v>0</v>
          </cell>
          <cell r="D1217" t="str">
            <v>12</v>
          </cell>
          <cell r="E1217" t="str">
            <v>0</v>
          </cell>
          <cell r="F1217" t="str">
            <v>1</v>
          </cell>
          <cell r="G1217">
            <v>-5</v>
          </cell>
          <cell r="H1217" t="str">
            <v>短期</v>
          </cell>
          <cell r="I1217">
            <v>33460</v>
          </cell>
          <cell r="J1217">
            <v>199904</v>
          </cell>
        </row>
        <row r="1218">
          <cell r="A1218" t="str">
            <v>海外旅行</v>
          </cell>
          <cell r="B1218">
            <v>0</v>
          </cell>
          <cell r="C1218">
            <v>0</v>
          </cell>
          <cell r="D1218" t="str">
            <v>12</v>
          </cell>
          <cell r="E1218" t="str">
            <v>0</v>
          </cell>
          <cell r="F1218" t="str">
            <v>1</v>
          </cell>
          <cell r="G1218">
            <v>0</v>
          </cell>
          <cell r="I1218">
            <v>97110</v>
          </cell>
          <cell r="J1218">
            <v>199707</v>
          </cell>
        </row>
        <row r="1219">
          <cell r="A1219" t="str">
            <v>海外旅行</v>
          </cell>
          <cell r="B1219">
            <v>0</v>
          </cell>
          <cell r="C1219">
            <v>0</v>
          </cell>
          <cell r="D1219" t="str">
            <v>12</v>
          </cell>
          <cell r="E1219" t="str">
            <v>0</v>
          </cell>
          <cell r="F1219" t="str">
            <v>1</v>
          </cell>
          <cell r="G1219">
            <v>0</v>
          </cell>
          <cell r="I1219">
            <v>255540</v>
          </cell>
          <cell r="J1219">
            <v>199708</v>
          </cell>
        </row>
        <row r="1220">
          <cell r="A1220" t="str">
            <v>海外旅行</v>
          </cell>
          <cell r="B1220">
            <v>0</v>
          </cell>
          <cell r="C1220">
            <v>0</v>
          </cell>
          <cell r="D1220" t="str">
            <v>12</v>
          </cell>
          <cell r="E1220" t="str">
            <v>0</v>
          </cell>
          <cell r="F1220" t="str">
            <v>1</v>
          </cell>
          <cell r="G1220">
            <v>0</v>
          </cell>
          <cell r="I1220">
            <v>205590</v>
          </cell>
          <cell r="J1220">
            <v>199709</v>
          </cell>
        </row>
        <row r="1221">
          <cell r="A1221" t="str">
            <v>海外旅行</v>
          </cell>
          <cell r="B1221">
            <v>0</v>
          </cell>
          <cell r="C1221">
            <v>0</v>
          </cell>
          <cell r="D1221" t="str">
            <v>12</v>
          </cell>
          <cell r="E1221" t="str">
            <v>0</v>
          </cell>
          <cell r="F1221" t="str">
            <v>1</v>
          </cell>
          <cell r="G1221">
            <v>0</v>
          </cell>
          <cell r="I1221">
            <v>158510</v>
          </cell>
          <cell r="J1221">
            <v>199710</v>
          </cell>
        </row>
        <row r="1222">
          <cell r="A1222" t="str">
            <v>海外旅行</v>
          </cell>
          <cell r="B1222">
            <v>0</v>
          </cell>
          <cell r="C1222">
            <v>0</v>
          </cell>
          <cell r="D1222" t="str">
            <v>12</v>
          </cell>
          <cell r="E1222" t="str">
            <v>0</v>
          </cell>
          <cell r="F1222" t="str">
            <v>1</v>
          </cell>
          <cell r="G1222">
            <v>0</v>
          </cell>
          <cell r="I1222">
            <v>317180</v>
          </cell>
          <cell r="J1222">
            <v>199711</v>
          </cell>
        </row>
        <row r="1223">
          <cell r="A1223" t="str">
            <v>海外旅行</v>
          </cell>
          <cell r="B1223">
            <v>0</v>
          </cell>
          <cell r="C1223">
            <v>0</v>
          </cell>
          <cell r="D1223" t="str">
            <v>12</v>
          </cell>
          <cell r="E1223" t="str">
            <v>0</v>
          </cell>
          <cell r="F1223" t="str">
            <v>1</v>
          </cell>
          <cell r="G1223">
            <v>0</v>
          </cell>
          <cell r="I1223">
            <v>194170</v>
          </cell>
          <cell r="J1223">
            <v>199712</v>
          </cell>
        </row>
        <row r="1224">
          <cell r="A1224" t="str">
            <v>海外旅行</v>
          </cell>
          <cell r="B1224">
            <v>0</v>
          </cell>
          <cell r="C1224">
            <v>0</v>
          </cell>
          <cell r="D1224" t="str">
            <v>12</v>
          </cell>
          <cell r="E1224" t="str">
            <v>0</v>
          </cell>
          <cell r="F1224" t="str">
            <v>1</v>
          </cell>
          <cell r="G1224">
            <v>0</v>
          </cell>
          <cell r="I1224">
            <v>-11030</v>
          </cell>
          <cell r="J1224">
            <v>199801</v>
          </cell>
        </row>
        <row r="1225">
          <cell r="A1225" t="str">
            <v>海外旅行</v>
          </cell>
          <cell r="B1225">
            <v>0</v>
          </cell>
          <cell r="C1225">
            <v>0</v>
          </cell>
          <cell r="D1225" t="str">
            <v>12</v>
          </cell>
          <cell r="E1225" t="str">
            <v>0</v>
          </cell>
          <cell r="F1225" t="str">
            <v>1</v>
          </cell>
          <cell r="G1225">
            <v>0</v>
          </cell>
          <cell r="I1225">
            <v>325810</v>
          </cell>
          <cell r="J1225">
            <v>199802</v>
          </cell>
        </row>
        <row r="1226">
          <cell r="A1226" t="str">
            <v>海外旅行</v>
          </cell>
          <cell r="B1226">
            <v>0</v>
          </cell>
          <cell r="C1226">
            <v>0</v>
          </cell>
          <cell r="D1226" t="str">
            <v>12</v>
          </cell>
          <cell r="E1226" t="str">
            <v>0</v>
          </cell>
          <cell r="F1226" t="str">
            <v>1</v>
          </cell>
          <cell r="G1226">
            <v>0</v>
          </cell>
          <cell r="I1226">
            <v>380080</v>
          </cell>
          <cell r="J1226">
            <v>199803</v>
          </cell>
        </row>
        <row r="1227">
          <cell r="A1227" t="str">
            <v>海外旅行</v>
          </cell>
          <cell r="B1227">
            <v>0</v>
          </cell>
          <cell r="C1227">
            <v>0</v>
          </cell>
          <cell r="D1227" t="str">
            <v>12</v>
          </cell>
          <cell r="E1227" t="str">
            <v>0</v>
          </cell>
          <cell r="F1227" t="str">
            <v>1</v>
          </cell>
          <cell r="G1227">
            <v>0</v>
          </cell>
          <cell r="I1227">
            <v>440700</v>
          </cell>
          <cell r="J1227">
            <v>199804</v>
          </cell>
        </row>
        <row r="1228">
          <cell r="A1228" t="str">
            <v>海外旅行</v>
          </cell>
          <cell r="B1228">
            <v>0</v>
          </cell>
          <cell r="C1228">
            <v>0</v>
          </cell>
          <cell r="D1228" t="str">
            <v>12</v>
          </cell>
          <cell r="E1228" t="str">
            <v>0</v>
          </cell>
          <cell r="F1228" t="str">
            <v>1</v>
          </cell>
          <cell r="G1228">
            <v>0</v>
          </cell>
          <cell r="I1228">
            <v>74160</v>
          </cell>
          <cell r="J1228">
            <v>199805</v>
          </cell>
        </row>
        <row r="1229">
          <cell r="A1229" t="str">
            <v>海外旅行</v>
          </cell>
          <cell r="B1229">
            <v>0</v>
          </cell>
          <cell r="C1229">
            <v>0</v>
          </cell>
          <cell r="D1229" t="str">
            <v>12</v>
          </cell>
          <cell r="E1229" t="str">
            <v>0</v>
          </cell>
          <cell r="F1229" t="str">
            <v>1</v>
          </cell>
          <cell r="G1229">
            <v>0</v>
          </cell>
          <cell r="I1229">
            <v>61738</v>
          </cell>
          <cell r="J1229">
            <v>199806</v>
          </cell>
        </row>
        <row r="1230">
          <cell r="A1230" t="str">
            <v>海外旅行</v>
          </cell>
          <cell r="B1230">
            <v>0</v>
          </cell>
          <cell r="C1230">
            <v>0</v>
          </cell>
          <cell r="D1230" t="str">
            <v>12</v>
          </cell>
          <cell r="E1230" t="str">
            <v>0</v>
          </cell>
          <cell r="F1230" t="str">
            <v>1</v>
          </cell>
          <cell r="G1230">
            <v>0</v>
          </cell>
          <cell r="I1230">
            <v>171209</v>
          </cell>
          <cell r="J1230">
            <v>199807</v>
          </cell>
        </row>
        <row r="1231">
          <cell r="A1231" t="str">
            <v>海外旅行</v>
          </cell>
          <cell r="B1231">
            <v>0</v>
          </cell>
          <cell r="C1231">
            <v>0</v>
          </cell>
          <cell r="D1231" t="str">
            <v>12</v>
          </cell>
          <cell r="E1231" t="str">
            <v>0</v>
          </cell>
          <cell r="F1231" t="str">
            <v>1</v>
          </cell>
          <cell r="G1231">
            <v>0</v>
          </cell>
          <cell r="I1231">
            <v>27599</v>
          </cell>
          <cell r="J1231">
            <v>199808</v>
          </cell>
        </row>
        <row r="1232">
          <cell r="A1232" t="str">
            <v>海外旅行</v>
          </cell>
          <cell r="B1232">
            <v>0</v>
          </cell>
          <cell r="C1232">
            <v>0</v>
          </cell>
          <cell r="D1232" t="str">
            <v>12</v>
          </cell>
          <cell r="E1232" t="str">
            <v>0</v>
          </cell>
          <cell r="F1232" t="str">
            <v>1</v>
          </cell>
          <cell r="G1232">
            <v>0</v>
          </cell>
          <cell r="I1232">
            <v>29744</v>
          </cell>
          <cell r="J1232">
            <v>199809</v>
          </cell>
        </row>
        <row r="1233">
          <cell r="A1233" t="str">
            <v>海外旅行</v>
          </cell>
          <cell r="B1233">
            <v>0</v>
          </cell>
          <cell r="C1233">
            <v>0</v>
          </cell>
          <cell r="D1233" t="str">
            <v>12</v>
          </cell>
          <cell r="E1233" t="str">
            <v>0</v>
          </cell>
          <cell r="F1233" t="str">
            <v>1</v>
          </cell>
          <cell r="G1233">
            <v>0</v>
          </cell>
          <cell r="I1233">
            <v>82441</v>
          </cell>
          <cell r="J1233">
            <v>199810</v>
          </cell>
        </row>
        <row r="1234">
          <cell r="A1234" t="str">
            <v>海外旅行</v>
          </cell>
          <cell r="B1234">
            <v>0</v>
          </cell>
          <cell r="C1234">
            <v>0</v>
          </cell>
          <cell r="D1234" t="str">
            <v>12</v>
          </cell>
          <cell r="E1234" t="str">
            <v>0</v>
          </cell>
          <cell r="F1234" t="str">
            <v>1</v>
          </cell>
          <cell r="G1234">
            <v>0</v>
          </cell>
          <cell r="I1234">
            <v>77230</v>
          </cell>
          <cell r="J1234">
            <v>199811</v>
          </cell>
        </row>
        <row r="1235">
          <cell r="A1235" t="str">
            <v>海外旅行</v>
          </cell>
          <cell r="B1235">
            <v>0</v>
          </cell>
          <cell r="C1235">
            <v>0</v>
          </cell>
          <cell r="D1235" t="str">
            <v>12</v>
          </cell>
          <cell r="E1235" t="str">
            <v>0</v>
          </cell>
          <cell r="F1235" t="str">
            <v>1</v>
          </cell>
          <cell r="G1235">
            <v>0</v>
          </cell>
          <cell r="I1235">
            <v>270516</v>
          </cell>
          <cell r="J1235">
            <v>199812</v>
          </cell>
        </row>
        <row r="1236">
          <cell r="A1236" t="str">
            <v>海外旅行</v>
          </cell>
          <cell r="B1236">
            <v>0</v>
          </cell>
          <cell r="C1236">
            <v>0</v>
          </cell>
          <cell r="D1236" t="str">
            <v>12</v>
          </cell>
          <cell r="E1236" t="str">
            <v>0</v>
          </cell>
          <cell r="F1236" t="str">
            <v>1</v>
          </cell>
          <cell r="G1236">
            <v>0</v>
          </cell>
          <cell r="I1236">
            <v>135303</v>
          </cell>
          <cell r="J1236">
            <v>199901</v>
          </cell>
        </row>
        <row r="1237">
          <cell r="A1237" t="str">
            <v>海外旅行</v>
          </cell>
          <cell r="B1237">
            <v>0</v>
          </cell>
          <cell r="C1237">
            <v>0</v>
          </cell>
          <cell r="D1237" t="str">
            <v>12</v>
          </cell>
          <cell r="E1237" t="str">
            <v>0</v>
          </cell>
          <cell r="F1237" t="str">
            <v>1</v>
          </cell>
          <cell r="G1237">
            <v>0</v>
          </cell>
          <cell r="I1237">
            <v>315380</v>
          </cell>
          <cell r="J1237">
            <v>199902</v>
          </cell>
        </row>
        <row r="1238">
          <cell r="A1238" t="str">
            <v>海外旅行</v>
          </cell>
          <cell r="B1238">
            <v>0</v>
          </cell>
          <cell r="C1238">
            <v>0</v>
          </cell>
          <cell r="D1238" t="str">
            <v>12</v>
          </cell>
          <cell r="E1238" t="str">
            <v>0</v>
          </cell>
          <cell r="F1238" t="str">
            <v>1</v>
          </cell>
          <cell r="G1238">
            <v>0</v>
          </cell>
          <cell r="I1238">
            <v>206592</v>
          </cell>
          <cell r="J1238">
            <v>199903</v>
          </cell>
        </row>
        <row r="1239">
          <cell r="A1239" t="str">
            <v>海外旅行</v>
          </cell>
          <cell r="B1239">
            <v>0</v>
          </cell>
          <cell r="C1239">
            <v>0</v>
          </cell>
          <cell r="D1239" t="str">
            <v>12</v>
          </cell>
          <cell r="E1239" t="str">
            <v>0</v>
          </cell>
          <cell r="F1239" t="str">
            <v>1</v>
          </cell>
          <cell r="G1239">
            <v>0</v>
          </cell>
          <cell r="I1239">
            <v>381319</v>
          </cell>
          <cell r="J1239">
            <v>199904</v>
          </cell>
        </row>
        <row r="1240">
          <cell r="A1240" t="str">
            <v>海外旅行</v>
          </cell>
          <cell r="B1240">
            <v>0</v>
          </cell>
          <cell r="C1240">
            <v>0</v>
          </cell>
          <cell r="D1240" t="str">
            <v>12</v>
          </cell>
          <cell r="E1240" t="str">
            <v>0</v>
          </cell>
          <cell r="F1240" t="str">
            <v>1</v>
          </cell>
          <cell r="G1240">
            <v>0</v>
          </cell>
          <cell r="I1240">
            <v>46850</v>
          </cell>
          <cell r="J1240">
            <v>199905</v>
          </cell>
        </row>
        <row r="1241">
          <cell r="A1241" t="str">
            <v>海外旅行</v>
          </cell>
          <cell r="B1241">
            <v>0</v>
          </cell>
          <cell r="C1241">
            <v>0</v>
          </cell>
          <cell r="D1241" t="str">
            <v>12</v>
          </cell>
          <cell r="E1241" t="str">
            <v>0</v>
          </cell>
          <cell r="F1241" t="str">
            <v>1</v>
          </cell>
          <cell r="G1241">
            <v>0</v>
          </cell>
          <cell r="I1241">
            <v>74660</v>
          </cell>
          <cell r="J1241">
            <v>199906</v>
          </cell>
        </row>
        <row r="1242">
          <cell r="A1242" t="str">
            <v>海外旅行</v>
          </cell>
          <cell r="B1242">
            <v>0</v>
          </cell>
          <cell r="C1242">
            <v>0</v>
          </cell>
          <cell r="D1242" t="str">
            <v>12</v>
          </cell>
          <cell r="E1242" t="str">
            <v>0</v>
          </cell>
          <cell r="F1242" t="str">
            <v>1</v>
          </cell>
          <cell r="G1242">
            <v>0</v>
          </cell>
          <cell r="I1242">
            <v>61820</v>
          </cell>
          <cell r="J1242">
            <v>199907</v>
          </cell>
        </row>
        <row r="1243">
          <cell r="A1243" t="str">
            <v>海外旅行</v>
          </cell>
          <cell r="B1243">
            <v>0</v>
          </cell>
          <cell r="C1243">
            <v>0</v>
          </cell>
          <cell r="D1243" t="str">
            <v>12</v>
          </cell>
          <cell r="E1243" t="str">
            <v>0</v>
          </cell>
          <cell r="F1243" t="str">
            <v>1</v>
          </cell>
          <cell r="G1243">
            <v>0</v>
          </cell>
          <cell r="I1243">
            <v>134750</v>
          </cell>
          <cell r="J1243">
            <v>199908</v>
          </cell>
        </row>
        <row r="1244">
          <cell r="A1244" t="str">
            <v>海外旅行</v>
          </cell>
          <cell r="B1244">
            <v>0</v>
          </cell>
          <cell r="C1244">
            <v>0</v>
          </cell>
          <cell r="D1244" t="str">
            <v>12</v>
          </cell>
          <cell r="E1244" t="str">
            <v>0</v>
          </cell>
          <cell r="F1244" t="str">
            <v>1</v>
          </cell>
          <cell r="G1244">
            <v>0</v>
          </cell>
          <cell r="I1244">
            <v>364790</v>
          </cell>
          <cell r="J1244">
            <v>199909</v>
          </cell>
        </row>
        <row r="1245">
          <cell r="A1245" t="str">
            <v>海外旅行</v>
          </cell>
          <cell r="B1245">
            <v>0</v>
          </cell>
          <cell r="C1245">
            <v>0</v>
          </cell>
          <cell r="D1245" t="str">
            <v>12</v>
          </cell>
          <cell r="E1245" t="str">
            <v>0</v>
          </cell>
          <cell r="F1245" t="str">
            <v>1</v>
          </cell>
          <cell r="G1245">
            <v>0</v>
          </cell>
          <cell r="I1245">
            <v>10430</v>
          </cell>
          <cell r="J1245">
            <v>199910</v>
          </cell>
        </row>
        <row r="1246">
          <cell r="A1246" t="str">
            <v>海外旅行</v>
          </cell>
          <cell r="B1246">
            <v>0</v>
          </cell>
          <cell r="C1246">
            <v>0</v>
          </cell>
          <cell r="D1246" t="str">
            <v>12</v>
          </cell>
          <cell r="E1246" t="str">
            <v>0</v>
          </cell>
          <cell r="F1246" t="str">
            <v>1</v>
          </cell>
          <cell r="G1246">
            <v>0</v>
          </cell>
          <cell r="I1246">
            <v>455770</v>
          </cell>
          <cell r="J1246">
            <v>199911</v>
          </cell>
        </row>
        <row r="1247">
          <cell r="A1247" t="str">
            <v>海外旅行</v>
          </cell>
          <cell r="B1247">
            <v>98200</v>
          </cell>
          <cell r="C1247">
            <v>98200</v>
          </cell>
          <cell r="D1247" t="str">
            <v>12</v>
          </cell>
          <cell r="E1247" t="str">
            <v>0</v>
          </cell>
          <cell r="F1247" t="str">
            <v>1</v>
          </cell>
          <cell r="G1247">
            <v>0</v>
          </cell>
          <cell r="I1247">
            <v>196400</v>
          </cell>
          <cell r="J1247">
            <v>199912</v>
          </cell>
        </row>
        <row r="1248">
          <cell r="A1248" t="str">
            <v>海外旅行</v>
          </cell>
          <cell r="B1248">
            <v>0</v>
          </cell>
          <cell r="C1248">
            <v>0</v>
          </cell>
          <cell r="D1248" t="str">
            <v>12</v>
          </cell>
          <cell r="E1248" t="str">
            <v>0</v>
          </cell>
          <cell r="F1248" t="str">
            <v>1</v>
          </cell>
          <cell r="G1248">
            <v>0</v>
          </cell>
          <cell r="H1248" t="str">
            <v>短期</v>
          </cell>
          <cell r="I1248">
            <v>4010</v>
          </cell>
          <cell r="J1248">
            <v>199904</v>
          </cell>
        </row>
        <row r="1249">
          <cell r="A1249" t="str">
            <v>海外旅行</v>
          </cell>
          <cell r="B1249">
            <v>0</v>
          </cell>
          <cell r="C1249">
            <v>0</v>
          </cell>
          <cell r="D1249" t="str">
            <v>12</v>
          </cell>
          <cell r="E1249" t="str">
            <v>0</v>
          </cell>
          <cell r="F1249" t="str">
            <v>1</v>
          </cell>
          <cell r="G1249">
            <v>0</v>
          </cell>
          <cell r="H1249" t="str">
            <v>短期</v>
          </cell>
          <cell r="I1249">
            <v>1284750</v>
          </cell>
          <cell r="J1249">
            <v>199911</v>
          </cell>
        </row>
        <row r="1250">
          <cell r="A1250" t="str">
            <v>海外旅行</v>
          </cell>
          <cell r="B1250">
            <v>1260</v>
          </cell>
          <cell r="C1250">
            <v>1260</v>
          </cell>
          <cell r="D1250" t="str">
            <v>12</v>
          </cell>
          <cell r="E1250" t="str">
            <v>0</v>
          </cell>
          <cell r="F1250" t="str">
            <v>1</v>
          </cell>
          <cell r="G1250">
            <v>0</v>
          </cell>
          <cell r="H1250" t="str">
            <v>短期</v>
          </cell>
          <cell r="I1250">
            <v>2520</v>
          </cell>
          <cell r="J1250">
            <v>199912</v>
          </cell>
        </row>
        <row r="1251">
          <cell r="A1251" t="str">
            <v>海外旅行</v>
          </cell>
          <cell r="B1251">
            <v>0</v>
          </cell>
          <cell r="C1251">
            <v>0</v>
          </cell>
          <cell r="D1251" t="str">
            <v>12</v>
          </cell>
          <cell r="E1251" t="str">
            <v>0</v>
          </cell>
          <cell r="F1251" t="str">
            <v>1</v>
          </cell>
          <cell r="G1251">
            <v>0</v>
          </cell>
          <cell r="H1251" t="str">
            <v>長期</v>
          </cell>
          <cell r="I1251">
            <v>25130</v>
          </cell>
          <cell r="J1251">
            <v>199206</v>
          </cell>
        </row>
        <row r="1252">
          <cell r="A1252" t="str">
            <v>海外旅行</v>
          </cell>
          <cell r="B1252">
            <v>0</v>
          </cell>
          <cell r="C1252">
            <v>0</v>
          </cell>
          <cell r="D1252" t="str">
            <v>12</v>
          </cell>
          <cell r="E1252" t="str">
            <v>0</v>
          </cell>
          <cell r="F1252" t="str">
            <v>1</v>
          </cell>
          <cell r="G1252">
            <v>0</v>
          </cell>
          <cell r="H1252" t="str">
            <v>長期</v>
          </cell>
          <cell r="I1252">
            <v>249340</v>
          </cell>
          <cell r="J1252">
            <v>199407</v>
          </cell>
        </row>
        <row r="1253">
          <cell r="A1253" t="str">
            <v>海外旅行</v>
          </cell>
          <cell r="B1253">
            <v>0</v>
          </cell>
          <cell r="C1253">
            <v>0</v>
          </cell>
          <cell r="D1253" t="str">
            <v>12</v>
          </cell>
          <cell r="E1253" t="str">
            <v>0</v>
          </cell>
          <cell r="F1253" t="str">
            <v>1</v>
          </cell>
          <cell r="G1253">
            <v>0</v>
          </cell>
          <cell r="H1253" t="str">
            <v>長期</v>
          </cell>
          <cell r="I1253">
            <v>238190</v>
          </cell>
          <cell r="J1253">
            <v>199408</v>
          </cell>
        </row>
        <row r="1254">
          <cell r="A1254" t="str">
            <v>海外旅行</v>
          </cell>
          <cell r="B1254">
            <v>0</v>
          </cell>
          <cell r="C1254">
            <v>0</v>
          </cell>
          <cell r="D1254" t="str">
            <v>12</v>
          </cell>
          <cell r="E1254" t="str">
            <v>0</v>
          </cell>
          <cell r="F1254" t="str">
            <v>1</v>
          </cell>
          <cell r="G1254">
            <v>0</v>
          </cell>
          <cell r="H1254" t="str">
            <v>長期</v>
          </cell>
          <cell r="I1254">
            <v>5220</v>
          </cell>
          <cell r="J1254">
            <v>199409</v>
          </cell>
        </row>
        <row r="1255">
          <cell r="A1255" t="str">
            <v>海外旅行</v>
          </cell>
          <cell r="B1255">
            <v>0</v>
          </cell>
          <cell r="C1255">
            <v>0</v>
          </cell>
          <cell r="D1255" t="str">
            <v>12</v>
          </cell>
          <cell r="E1255" t="str">
            <v>0</v>
          </cell>
          <cell r="F1255" t="str">
            <v>1</v>
          </cell>
          <cell r="G1255">
            <v>0</v>
          </cell>
          <cell r="H1255" t="str">
            <v>長期</v>
          </cell>
          <cell r="I1255">
            <v>168800</v>
          </cell>
          <cell r="J1255">
            <v>199410</v>
          </cell>
        </row>
        <row r="1256">
          <cell r="A1256" t="str">
            <v>海外旅行</v>
          </cell>
          <cell r="B1256">
            <v>0</v>
          </cell>
          <cell r="C1256">
            <v>0</v>
          </cell>
          <cell r="D1256" t="str">
            <v>12</v>
          </cell>
          <cell r="E1256" t="str">
            <v>0</v>
          </cell>
          <cell r="F1256" t="str">
            <v>1</v>
          </cell>
          <cell r="G1256">
            <v>0</v>
          </cell>
          <cell r="H1256" t="str">
            <v>長期</v>
          </cell>
          <cell r="I1256">
            <v>81760</v>
          </cell>
          <cell r="J1256">
            <v>199411</v>
          </cell>
        </row>
        <row r="1257">
          <cell r="A1257" t="str">
            <v>海外旅行</v>
          </cell>
          <cell r="B1257">
            <v>0</v>
          </cell>
          <cell r="C1257">
            <v>0</v>
          </cell>
          <cell r="D1257" t="str">
            <v>12</v>
          </cell>
          <cell r="E1257" t="str">
            <v>0</v>
          </cell>
          <cell r="F1257" t="str">
            <v>1</v>
          </cell>
          <cell r="G1257">
            <v>0</v>
          </cell>
          <cell r="H1257" t="str">
            <v>長期</v>
          </cell>
          <cell r="I1257">
            <v>12170</v>
          </cell>
          <cell r="J1257">
            <v>199503</v>
          </cell>
        </row>
        <row r="1258">
          <cell r="A1258" t="str">
            <v>海外旅行</v>
          </cell>
          <cell r="B1258">
            <v>0</v>
          </cell>
          <cell r="C1258">
            <v>0</v>
          </cell>
          <cell r="D1258" t="str">
            <v>12</v>
          </cell>
          <cell r="E1258" t="str">
            <v>0</v>
          </cell>
          <cell r="F1258" t="str">
            <v>1</v>
          </cell>
          <cell r="G1258">
            <v>0</v>
          </cell>
          <cell r="H1258" t="str">
            <v>長期</v>
          </cell>
          <cell r="I1258">
            <v>116990</v>
          </cell>
          <cell r="J1258">
            <v>199504</v>
          </cell>
        </row>
        <row r="1259">
          <cell r="A1259" t="str">
            <v>海外旅行</v>
          </cell>
          <cell r="B1259">
            <v>0</v>
          </cell>
          <cell r="C1259">
            <v>0</v>
          </cell>
          <cell r="D1259" t="str">
            <v>12</v>
          </cell>
          <cell r="E1259" t="str">
            <v>0</v>
          </cell>
          <cell r="F1259" t="str">
            <v>1</v>
          </cell>
          <cell r="G1259">
            <v>0</v>
          </cell>
          <cell r="H1259" t="str">
            <v>長期</v>
          </cell>
          <cell r="I1259">
            <v>299040</v>
          </cell>
          <cell r="J1259">
            <v>199505</v>
          </cell>
        </row>
        <row r="1260">
          <cell r="A1260" t="str">
            <v>海外旅行</v>
          </cell>
          <cell r="B1260">
            <v>0</v>
          </cell>
          <cell r="C1260">
            <v>0</v>
          </cell>
          <cell r="D1260" t="str">
            <v>12</v>
          </cell>
          <cell r="E1260" t="str">
            <v>0</v>
          </cell>
          <cell r="F1260" t="str">
            <v>1</v>
          </cell>
          <cell r="G1260">
            <v>0</v>
          </cell>
          <cell r="H1260" t="str">
            <v>長期</v>
          </cell>
          <cell r="I1260">
            <v>144950</v>
          </cell>
          <cell r="J1260">
            <v>199506</v>
          </cell>
        </row>
        <row r="1261">
          <cell r="A1261" t="str">
            <v>海外旅行</v>
          </cell>
          <cell r="B1261">
            <v>0</v>
          </cell>
          <cell r="C1261">
            <v>0</v>
          </cell>
          <cell r="D1261" t="str">
            <v>12</v>
          </cell>
          <cell r="E1261" t="str">
            <v>0</v>
          </cell>
          <cell r="F1261" t="str">
            <v>1</v>
          </cell>
          <cell r="G1261">
            <v>0</v>
          </cell>
          <cell r="H1261" t="str">
            <v>長期</v>
          </cell>
          <cell r="I1261">
            <v>406100</v>
          </cell>
          <cell r="J1261">
            <v>199507</v>
          </cell>
        </row>
        <row r="1262">
          <cell r="A1262" t="str">
            <v>海外旅行</v>
          </cell>
          <cell r="B1262">
            <v>0</v>
          </cell>
          <cell r="C1262">
            <v>0</v>
          </cell>
          <cell r="D1262" t="str">
            <v>12</v>
          </cell>
          <cell r="E1262" t="str">
            <v>0</v>
          </cell>
          <cell r="F1262" t="str">
            <v>1</v>
          </cell>
          <cell r="G1262">
            <v>0</v>
          </cell>
          <cell r="H1262" t="str">
            <v>長期</v>
          </cell>
          <cell r="I1262">
            <v>144950</v>
          </cell>
          <cell r="J1262">
            <v>199509</v>
          </cell>
        </row>
        <row r="1263">
          <cell r="A1263" t="str">
            <v>海外旅行</v>
          </cell>
          <cell r="B1263">
            <v>0</v>
          </cell>
          <cell r="C1263">
            <v>0</v>
          </cell>
          <cell r="D1263" t="str">
            <v>12</v>
          </cell>
          <cell r="E1263" t="str">
            <v>0</v>
          </cell>
          <cell r="F1263" t="str">
            <v>1</v>
          </cell>
          <cell r="G1263">
            <v>0</v>
          </cell>
          <cell r="H1263" t="str">
            <v>長期</v>
          </cell>
          <cell r="I1263">
            <v>41630</v>
          </cell>
          <cell r="J1263">
            <v>199510</v>
          </cell>
        </row>
        <row r="1264">
          <cell r="A1264" t="str">
            <v>海外旅行</v>
          </cell>
          <cell r="B1264">
            <v>0</v>
          </cell>
          <cell r="C1264">
            <v>0</v>
          </cell>
          <cell r="D1264" t="str">
            <v>12</v>
          </cell>
          <cell r="E1264" t="str">
            <v>0</v>
          </cell>
          <cell r="F1264" t="str">
            <v>1</v>
          </cell>
          <cell r="G1264">
            <v>0</v>
          </cell>
          <cell r="H1264" t="str">
            <v>長期</v>
          </cell>
          <cell r="I1264">
            <v>262520</v>
          </cell>
          <cell r="J1264">
            <v>199512</v>
          </cell>
        </row>
        <row r="1265">
          <cell r="A1265" t="str">
            <v>海外旅行</v>
          </cell>
          <cell r="B1265">
            <v>0</v>
          </cell>
          <cell r="C1265">
            <v>0</v>
          </cell>
          <cell r="D1265" t="str">
            <v>12</v>
          </cell>
          <cell r="E1265" t="str">
            <v>0</v>
          </cell>
          <cell r="F1265" t="str">
            <v>1</v>
          </cell>
          <cell r="G1265">
            <v>0</v>
          </cell>
          <cell r="H1265" t="str">
            <v>長期</v>
          </cell>
          <cell r="I1265">
            <v>812400</v>
          </cell>
          <cell r="J1265">
            <v>199601</v>
          </cell>
        </row>
        <row r="1266">
          <cell r="A1266" t="str">
            <v>海外旅行</v>
          </cell>
          <cell r="B1266">
            <v>0</v>
          </cell>
          <cell r="C1266">
            <v>0</v>
          </cell>
          <cell r="D1266" t="str">
            <v>12</v>
          </cell>
          <cell r="E1266" t="str">
            <v>0</v>
          </cell>
          <cell r="F1266" t="str">
            <v>1</v>
          </cell>
          <cell r="G1266">
            <v>0</v>
          </cell>
          <cell r="H1266" t="str">
            <v>長期</v>
          </cell>
          <cell r="I1266">
            <v>396350</v>
          </cell>
          <cell r="J1266">
            <v>199602</v>
          </cell>
        </row>
        <row r="1267">
          <cell r="A1267" t="str">
            <v>海外旅行</v>
          </cell>
          <cell r="B1267">
            <v>0</v>
          </cell>
          <cell r="C1267">
            <v>0</v>
          </cell>
          <cell r="D1267" t="str">
            <v>12</v>
          </cell>
          <cell r="E1267" t="str">
            <v>0</v>
          </cell>
          <cell r="F1267" t="str">
            <v>1</v>
          </cell>
          <cell r="G1267">
            <v>0</v>
          </cell>
          <cell r="H1267" t="str">
            <v>長期</v>
          </cell>
          <cell r="I1267">
            <v>229240</v>
          </cell>
          <cell r="J1267">
            <v>199603</v>
          </cell>
        </row>
        <row r="1268">
          <cell r="A1268" t="str">
            <v>海外旅行</v>
          </cell>
          <cell r="B1268">
            <v>0</v>
          </cell>
          <cell r="C1268">
            <v>0</v>
          </cell>
          <cell r="D1268" t="str">
            <v>12</v>
          </cell>
          <cell r="E1268" t="str">
            <v>0</v>
          </cell>
          <cell r="F1268" t="str">
            <v>1</v>
          </cell>
          <cell r="G1268">
            <v>0</v>
          </cell>
          <cell r="H1268" t="str">
            <v>長期</v>
          </cell>
          <cell r="I1268">
            <v>321940</v>
          </cell>
          <cell r="J1268">
            <v>199604</v>
          </cell>
        </row>
        <row r="1269">
          <cell r="A1269" t="str">
            <v>海外旅行</v>
          </cell>
          <cell r="B1269">
            <v>0</v>
          </cell>
          <cell r="C1269">
            <v>0</v>
          </cell>
          <cell r="D1269" t="str">
            <v>12</v>
          </cell>
          <cell r="E1269" t="str">
            <v>0</v>
          </cell>
          <cell r="F1269" t="str">
            <v>1</v>
          </cell>
          <cell r="G1269">
            <v>0</v>
          </cell>
          <cell r="H1269" t="str">
            <v>長期</v>
          </cell>
          <cell r="I1269">
            <v>398060</v>
          </cell>
          <cell r="J1269">
            <v>199605</v>
          </cell>
        </row>
        <row r="1270">
          <cell r="A1270" t="str">
            <v>海外旅行</v>
          </cell>
          <cell r="B1270">
            <v>0</v>
          </cell>
          <cell r="C1270">
            <v>0</v>
          </cell>
          <cell r="D1270" t="str">
            <v>12</v>
          </cell>
          <cell r="E1270" t="str">
            <v>0</v>
          </cell>
          <cell r="F1270" t="str">
            <v>1</v>
          </cell>
          <cell r="G1270">
            <v>0</v>
          </cell>
          <cell r="H1270" t="str">
            <v>長期</v>
          </cell>
          <cell r="I1270">
            <v>556370</v>
          </cell>
          <cell r="J1270">
            <v>199606</v>
          </cell>
        </row>
        <row r="1271">
          <cell r="A1271" t="str">
            <v>海外旅行</v>
          </cell>
          <cell r="B1271">
            <v>0</v>
          </cell>
          <cell r="C1271">
            <v>0</v>
          </cell>
          <cell r="D1271" t="str">
            <v>12</v>
          </cell>
          <cell r="E1271" t="str">
            <v>0</v>
          </cell>
          <cell r="F1271" t="str">
            <v>1</v>
          </cell>
          <cell r="G1271">
            <v>0</v>
          </cell>
          <cell r="H1271" t="str">
            <v>長期</v>
          </cell>
          <cell r="I1271">
            <v>328390</v>
          </cell>
          <cell r="J1271">
            <v>199607</v>
          </cell>
        </row>
        <row r="1272">
          <cell r="A1272" t="str">
            <v>海外旅行</v>
          </cell>
          <cell r="B1272">
            <v>0</v>
          </cell>
          <cell r="C1272">
            <v>0</v>
          </cell>
          <cell r="D1272" t="str">
            <v>12</v>
          </cell>
          <cell r="E1272" t="str">
            <v>0</v>
          </cell>
          <cell r="F1272" t="str">
            <v>1</v>
          </cell>
          <cell r="G1272">
            <v>0</v>
          </cell>
          <cell r="H1272" t="str">
            <v>長期</v>
          </cell>
          <cell r="I1272">
            <v>213290</v>
          </cell>
          <cell r="J1272">
            <v>199608</v>
          </cell>
        </row>
        <row r="1273">
          <cell r="A1273" t="str">
            <v>海外旅行</v>
          </cell>
          <cell r="B1273">
            <v>0</v>
          </cell>
          <cell r="C1273">
            <v>0</v>
          </cell>
          <cell r="D1273" t="str">
            <v>12</v>
          </cell>
          <cell r="E1273" t="str">
            <v>0</v>
          </cell>
          <cell r="F1273" t="str">
            <v>1</v>
          </cell>
          <cell r="G1273">
            <v>0</v>
          </cell>
          <cell r="H1273" t="str">
            <v>長期</v>
          </cell>
          <cell r="I1273">
            <v>48650</v>
          </cell>
          <cell r="J1273">
            <v>199610</v>
          </cell>
        </row>
        <row r="1274">
          <cell r="A1274" t="str">
            <v>海外旅行</v>
          </cell>
          <cell r="B1274">
            <v>0</v>
          </cell>
          <cell r="C1274">
            <v>0</v>
          </cell>
          <cell r="D1274" t="str">
            <v>12</v>
          </cell>
          <cell r="E1274" t="str">
            <v>0</v>
          </cell>
          <cell r="F1274" t="str">
            <v>1</v>
          </cell>
          <cell r="G1274">
            <v>0</v>
          </cell>
          <cell r="H1274" t="str">
            <v>長期</v>
          </cell>
          <cell r="I1274">
            <v>94960</v>
          </cell>
          <cell r="J1274">
            <v>199611</v>
          </cell>
        </row>
        <row r="1275">
          <cell r="A1275" t="str">
            <v>海外旅行</v>
          </cell>
          <cell r="B1275">
            <v>0</v>
          </cell>
          <cell r="C1275">
            <v>0</v>
          </cell>
          <cell r="D1275" t="str">
            <v>12</v>
          </cell>
          <cell r="E1275" t="str">
            <v>0</v>
          </cell>
          <cell r="F1275" t="str">
            <v>1</v>
          </cell>
          <cell r="G1275">
            <v>0</v>
          </cell>
          <cell r="H1275" t="str">
            <v>長期</v>
          </cell>
          <cell r="I1275">
            <v>-58010</v>
          </cell>
          <cell r="J1275">
            <v>199612</v>
          </cell>
        </row>
        <row r="1276">
          <cell r="A1276" t="str">
            <v>海外旅行</v>
          </cell>
          <cell r="B1276">
            <v>0</v>
          </cell>
          <cell r="C1276">
            <v>0</v>
          </cell>
          <cell r="D1276" t="str">
            <v>12</v>
          </cell>
          <cell r="E1276" t="str">
            <v>0</v>
          </cell>
          <cell r="F1276" t="str">
            <v>1</v>
          </cell>
          <cell r="G1276">
            <v>0</v>
          </cell>
          <cell r="H1276" t="str">
            <v>長期</v>
          </cell>
          <cell r="I1276">
            <v>-8710</v>
          </cell>
          <cell r="J1276">
            <v>199701</v>
          </cell>
        </row>
        <row r="1277">
          <cell r="A1277" t="str">
            <v>海外旅行</v>
          </cell>
          <cell r="B1277">
            <v>0</v>
          </cell>
          <cell r="C1277">
            <v>0</v>
          </cell>
          <cell r="D1277" t="str">
            <v>12</v>
          </cell>
          <cell r="E1277" t="str">
            <v>0</v>
          </cell>
          <cell r="F1277" t="str">
            <v>1</v>
          </cell>
          <cell r="G1277">
            <v>0</v>
          </cell>
          <cell r="H1277" t="str">
            <v>長期</v>
          </cell>
          <cell r="I1277">
            <v>240580</v>
          </cell>
          <cell r="J1277">
            <v>199702</v>
          </cell>
        </row>
        <row r="1278">
          <cell r="A1278" t="str">
            <v>海外旅行</v>
          </cell>
          <cell r="B1278">
            <v>0</v>
          </cell>
          <cell r="C1278">
            <v>0</v>
          </cell>
          <cell r="D1278" t="str">
            <v>12</v>
          </cell>
          <cell r="E1278" t="str">
            <v>0</v>
          </cell>
          <cell r="F1278" t="str">
            <v>1</v>
          </cell>
          <cell r="G1278">
            <v>0</v>
          </cell>
          <cell r="H1278" t="str">
            <v>長期</v>
          </cell>
          <cell r="I1278">
            <v>23853790</v>
          </cell>
          <cell r="J1278">
            <v>199703</v>
          </cell>
        </row>
        <row r="1279">
          <cell r="A1279" t="str">
            <v>海外旅行</v>
          </cell>
          <cell r="B1279">
            <v>0</v>
          </cell>
          <cell r="C1279">
            <v>0</v>
          </cell>
          <cell r="D1279" t="str">
            <v>12</v>
          </cell>
          <cell r="E1279" t="str">
            <v>0</v>
          </cell>
          <cell r="F1279" t="str">
            <v>1</v>
          </cell>
          <cell r="G1279">
            <v>0</v>
          </cell>
          <cell r="H1279" t="str">
            <v>長期</v>
          </cell>
          <cell r="I1279">
            <v>19642954</v>
          </cell>
          <cell r="J1279">
            <v>199704</v>
          </cell>
        </row>
        <row r="1280">
          <cell r="A1280" t="str">
            <v>海外旅行</v>
          </cell>
          <cell r="B1280">
            <v>0</v>
          </cell>
          <cell r="C1280">
            <v>0</v>
          </cell>
          <cell r="D1280" t="str">
            <v>12</v>
          </cell>
          <cell r="E1280" t="str">
            <v>0</v>
          </cell>
          <cell r="F1280" t="str">
            <v>1</v>
          </cell>
          <cell r="G1280">
            <v>0</v>
          </cell>
          <cell r="H1280" t="str">
            <v>長期</v>
          </cell>
          <cell r="I1280">
            <v>369048564</v>
          </cell>
          <cell r="J1280">
            <v>199705</v>
          </cell>
        </row>
        <row r="1281">
          <cell r="A1281" t="str">
            <v>海外旅行</v>
          </cell>
          <cell r="B1281">
            <v>0</v>
          </cell>
          <cell r="C1281">
            <v>0</v>
          </cell>
          <cell r="D1281" t="str">
            <v>12</v>
          </cell>
          <cell r="E1281" t="str">
            <v>0</v>
          </cell>
          <cell r="F1281" t="str">
            <v>1</v>
          </cell>
          <cell r="G1281">
            <v>0</v>
          </cell>
          <cell r="H1281" t="str">
            <v>長期</v>
          </cell>
          <cell r="I1281">
            <v>349568600</v>
          </cell>
          <cell r="J1281">
            <v>199706</v>
          </cell>
        </row>
        <row r="1282">
          <cell r="A1282" t="str">
            <v>海外旅行</v>
          </cell>
          <cell r="B1282">
            <v>0</v>
          </cell>
          <cell r="C1282">
            <v>0</v>
          </cell>
          <cell r="D1282" t="str">
            <v>12</v>
          </cell>
          <cell r="E1282" t="str">
            <v>0</v>
          </cell>
          <cell r="F1282" t="str">
            <v>1</v>
          </cell>
          <cell r="G1282">
            <v>0</v>
          </cell>
          <cell r="H1282" t="str">
            <v>長期</v>
          </cell>
          <cell r="I1282">
            <v>392671931</v>
          </cell>
          <cell r="J1282">
            <v>199707</v>
          </cell>
        </row>
        <row r="1283">
          <cell r="A1283" t="str">
            <v>海外旅行</v>
          </cell>
          <cell r="B1283">
            <v>0</v>
          </cell>
          <cell r="C1283">
            <v>0</v>
          </cell>
          <cell r="D1283" t="str">
            <v>12</v>
          </cell>
          <cell r="E1283" t="str">
            <v>0</v>
          </cell>
          <cell r="F1283" t="str">
            <v>1</v>
          </cell>
          <cell r="G1283">
            <v>0</v>
          </cell>
          <cell r="H1283" t="str">
            <v>長期</v>
          </cell>
          <cell r="I1283">
            <v>481797634</v>
          </cell>
          <cell r="J1283">
            <v>199708</v>
          </cell>
        </row>
        <row r="1284">
          <cell r="A1284" t="str">
            <v>海外旅行</v>
          </cell>
          <cell r="B1284">
            <v>0</v>
          </cell>
          <cell r="C1284">
            <v>0</v>
          </cell>
          <cell r="D1284" t="str">
            <v>12</v>
          </cell>
          <cell r="E1284" t="str">
            <v>0</v>
          </cell>
          <cell r="F1284" t="str">
            <v>1</v>
          </cell>
          <cell r="G1284">
            <v>0</v>
          </cell>
          <cell r="H1284" t="str">
            <v>長期</v>
          </cell>
          <cell r="I1284">
            <v>472573259</v>
          </cell>
          <cell r="J1284">
            <v>199709</v>
          </cell>
        </row>
        <row r="1285">
          <cell r="A1285" t="str">
            <v>海外旅行</v>
          </cell>
          <cell r="B1285">
            <v>0</v>
          </cell>
          <cell r="C1285">
            <v>0</v>
          </cell>
          <cell r="D1285" t="str">
            <v>12</v>
          </cell>
          <cell r="E1285" t="str">
            <v>0</v>
          </cell>
          <cell r="F1285" t="str">
            <v>1</v>
          </cell>
          <cell r="G1285">
            <v>0</v>
          </cell>
          <cell r="H1285" t="str">
            <v>長期</v>
          </cell>
          <cell r="I1285">
            <v>377587399</v>
          </cell>
          <cell r="J1285">
            <v>199710</v>
          </cell>
        </row>
        <row r="1286">
          <cell r="A1286" t="str">
            <v>海外旅行</v>
          </cell>
          <cell r="B1286">
            <v>0</v>
          </cell>
          <cell r="C1286">
            <v>0</v>
          </cell>
          <cell r="D1286" t="str">
            <v>12</v>
          </cell>
          <cell r="E1286" t="str">
            <v>0</v>
          </cell>
          <cell r="F1286" t="str">
            <v>1</v>
          </cell>
          <cell r="G1286">
            <v>0</v>
          </cell>
          <cell r="H1286" t="str">
            <v>長期</v>
          </cell>
          <cell r="I1286">
            <v>332416743</v>
          </cell>
          <cell r="J1286">
            <v>199711</v>
          </cell>
        </row>
        <row r="1287">
          <cell r="A1287" t="str">
            <v>海外旅行</v>
          </cell>
          <cell r="B1287">
            <v>0</v>
          </cell>
          <cell r="C1287">
            <v>0</v>
          </cell>
          <cell r="D1287" t="str">
            <v>12</v>
          </cell>
          <cell r="E1287" t="str">
            <v>0</v>
          </cell>
          <cell r="F1287" t="str">
            <v>1</v>
          </cell>
          <cell r="G1287">
            <v>0</v>
          </cell>
          <cell r="H1287" t="str">
            <v>長期</v>
          </cell>
          <cell r="I1287">
            <v>294061462</v>
          </cell>
          <cell r="J1287">
            <v>199712</v>
          </cell>
        </row>
        <row r="1288">
          <cell r="A1288" t="str">
            <v>海外旅行</v>
          </cell>
          <cell r="B1288">
            <v>0</v>
          </cell>
          <cell r="C1288">
            <v>0</v>
          </cell>
          <cell r="D1288" t="str">
            <v>12</v>
          </cell>
          <cell r="E1288" t="str">
            <v>0</v>
          </cell>
          <cell r="F1288" t="str">
            <v>1</v>
          </cell>
          <cell r="G1288">
            <v>0</v>
          </cell>
          <cell r="H1288" t="str">
            <v>長期</v>
          </cell>
          <cell r="I1288">
            <v>246156513</v>
          </cell>
          <cell r="J1288">
            <v>199801</v>
          </cell>
        </row>
        <row r="1289">
          <cell r="A1289" t="str">
            <v>海外旅行</v>
          </cell>
          <cell r="B1289">
            <v>0</v>
          </cell>
          <cell r="C1289">
            <v>0</v>
          </cell>
          <cell r="D1289" t="str">
            <v>12</v>
          </cell>
          <cell r="E1289" t="str">
            <v>0</v>
          </cell>
          <cell r="F1289" t="str">
            <v>1</v>
          </cell>
          <cell r="G1289">
            <v>0</v>
          </cell>
          <cell r="H1289" t="str">
            <v>長期</v>
          </cell>
          <cell r="I1289">
            <v>287719813</v>
          </cell>
          <cell r="J1289">
            <v>199802</v>
          </cell>
        </row>
        <row r="1290">
          <cell r="A1290" t="str">
            <v>海外旅行</v>
          </cell>
          <cell r="B1290">
            <v>0</v>
          </cell>
          <cell r="C1290">
            <v>0</v>
          </cell>
          <cell r="D1290" t="str">
            <v>12</v>
          </cell>
          <cell r="E1290" t="str">
            <v>0</v>
          </cell>
          <cell r="F1290" t="str">
            <v>1</v>
          </cell>
          <cell r="G1290">
            <v>0</v>
          </cell>
          <cell r="H1290" t="str">
            <v>長期</v>
          </cell>
          <cell r="I1290">
            <v>463869987</v>
          </cell>
          <cell r="J1290">
            <v>199803</v>
          </cell>
        </row>
        <row r="1291">
          <cell r="A1291" t="str">
            <v>海外旅行</v>
          </cell>
          <cell r="B1291">
            <v>0</v>
          </cell>
          <cell r="C1291">
            <v>0</v>
          </cell>
          <cell r="D1291" t="str">
            <v>12</v>
          </cell>
          <cell r="E1291" t="str">
            <v>0</v>
          </cell>
          <cell r="F1291" t="str">
            <v>1</v>
          </cell>
          <cell r="G1291">
            <v>0</v>
          </cell>
          <cell r="H1291" t="str">
            <v>長期</v>
          </cell>
          <cell r="I1291">
            <v>333262368</v>
          </cell>
          <cell r="J1291">
            <v>199804</v>
          </cell>
        </row>
        <row r="1292">
          <cell r="A1292" t="str">
            <v>海外旅行</v>
          </cell>
          <cell r="B1292">
            <v>0</v>
          </cell>
          <cell r="C1292">
            <v>0</v>
          </cell>
          <cell r="D1292" t="str">
            <v>12</v>
          </cell>
          <cell r="E1292" t="str">
            <v>0</v>
          </cell>
          <cell r="F1292" t="str">
            <v>1</v>
          </cell>
          <cell r="G1292">
            <v>0</v>
          </cell>
          <cell r="H1292" t="str">
            <v>長期</v>
          </cell>
          <cell r="I1292">
            <v>290704919</v>
          </cell>
          <cell r="J1292">
            <v>199805</v>
          </cell>
        </row>
        <row r="1293">
          <cell r="A1293" t="str">
            <v>海外旅行</v>
          </cell>
          <cell r="B1293">
            <v>0</v>
          </cell>
          <cell r="C1293">
            <v>0</v>
          </cell>
          <cell r="D1293" t="str">
            <v>12</v>
          </cell>
          <cell r="E1293" t="str">
            <v>0</v>
          </cell>
          <cell r="F1293" t="str">
            <v>1</v>
          </cell>
          <cell r="G1293">
            <v>0</v>
          </cell>
          <cell r="H1293" t="str">
            <v>長期</v>
          </cell>
          <cell r="I1293">
            <v>199882623</v>
          </cell>
          <cell r="J1293">
            <v>199806</v>
          </cell>
        </row>
        <row r="1294">
          <cell r="A1294" t="str">
            <v>海外旅行</v>
          </cell>
          <cell r="B1294">
            <v>0</v>
          </cell>
          <cell r="C1294">
            <v>0</v>
          </cell>
          <cell r="D1294" t="str">
            <v>12</v>
          </cell>
          <cell r="E1294" t="str">
            <v>0</v>
          </cell>
          <cell r="F1294" t="str">
            <v>1</v>
          </cell>
          <cell r="G1294">
            <v>0</v>
          </cell>
          <cell r="H1294" t="str">
            <v>長期</v>
          </cell>
          <cell r="I1294">
            <v>129152347</v>
          </cell>
          <cell r="J1294">
            <v>199807</v>
          </cell>
        </row>
        <row r="1295">
          <cell r="A1295" t="str">
            <v>海外旅行</v>
          </cell>
          <cell r="B1295">
            <v>0</v>
          </cell>
          <cell r="C1295">
            <v>0</v>
          </cell>
          <cell r="D1295" t="str">
            <v>12</v>
          </cell>
          <cell r="E1295" t="str">
            <v>0</v>
          </cell>
          <cell r="F1295" t="str">
            <v>1</v>
          </cell>
          <cell r="G1295">
            <v>0</v>
          </cell>
          <cell r="H1295" t="str">
            <v>長期</v>
          </cell>
          <cell r="I1295">
            <v>131276220</v>
          </cell>
          <cell r="J1295">
            <v>199808</v>
          </cell>
        </row>
        <row r="1296">
          <cell r="A1296" t="str">
            <v>海外旅行</v>
          </cell>
          <cell r="B1296">
            <v>0</v>
          </cell>
          <cell r="C1296">
            <v>0</v>
          </cell>
          <cell r="D1296" t="str">
            <v>12</v>
          </cell>
          <cell r="E1296" t="str">
            <v>0</v>
          </cell>
          <cell r="F1296" t="str">
            <v>1</v>
          </cell>
          <cell r="G1296">
            <v>0</v>
          </cell>
          <cell r="H1296" t="str">
            <v>長期</v>
          </cell>
          <cell r="I1296">
            <v>122129552</v>
          </cell>
          <cell r="J1296">
            <v>199809</v>
          </cell>
        </row>
        <row r="1297">
          <cell r="A1297" t="str">
            <v>海外旅行</v>
          </cell>
          <cell r="B1297">
            <v>0</v>
          </cell>
          <cell r="C1297">
            <v>0</v>
          </cell>
          <cell r="D1297" t="str">
            <v>12</v>
          </cell>
          <cell r="E1297" t="str">
            <v>0</v>
          </cell>
          <cell r="F1297" t="str">
            <v>1</v>
          </cell>
          <cell r="G1297">
            <v>0</v>
          </cell>
          <cell r="H1297" t="str">
            <v>長期</v>
          </cell>
          <cell r="I1297">
            <v>116447204</v>
          </cell>
          <cell r="J1297">
            <v>199810</v>
          </cell>
        </row>
        <row r="1298">
          <cell r="A1298" t="str">
            <v>海外旅行</v>
          </cell>
          <cell r="B1298">
            <v>0</v>
          </cell>
          <cell r="C1298">
            <v>0</v>
          </cell>
          <cell r="D1298" t="str">
            <v>12</v>
          </cell>
          <cell r="E1298" t="str">
            <v>0</v>
          </cell>
          <cell r="F1298" t="str">
            <v>1</v>
          </cell>
          <cell r="G1298">
            <v>0</v>
          </cell>
          <cell r="H1298" t="str">
            <v>長期</v>
          </cell>
          <cell r="I1298">
            <v>103944227</v>
          </cell>
          <cell r="J1298">
            <v>199811</v>
          </cell>
        </row>
        <row r="1299">
          <cell r="A1299" t="str">
            <v>海外旅行</v>
          </cell>
          <cell r="B1299">
            <v>0</v>
          </cell>
          <cell r="C1299">
            <v>0</v>
          </cell>
          <cell r="D1299" t="str">
            <v>12</v>
          </cell>
          <cell r="E1299" t="str">
            <v>0</v>
          </cell>
          <cell r="F1299" t="str">
            <v>1</v>
          </cell>
          <cell r="G1299">
            <v>0</v>
          </cell>
          <cell r="H1299" t="str">
            <v>長期</v>
          </cell>
          <cell r="I1299">
            <v>75365120</v>
          </cell>
          <cell r="J1299">
            <v>199812</v>
          </cell>
        </row>
        <row r="1300">
          <cell r="A1300" t="str">
            <v>海外旅行</v>
          </cell>
          <cell r="B1300">
            <v>0</v>
          </cell>
          <cell r="C1300">
            <v>0</v>
          </cell>
          <cell r="D1300" t="str">
            <v>12</v>
          </cell>
          <cell r="E1300" t="str">
            <v>0</v>
          </cell>
          <cell r="F1300" t="str">
            <v>1</v>
          </cell>
          <cell r="G1300">
            <v>0</v>
          </cell>
          <cell r="H1300" t="str">
            <v>長期</v>
          </cell>
          <cell r="I1300">
            <v>91522894</v>
          </cell>
          <cell r="J1300">
            <v>199901</v>
          </cell>
        </row>
        <row r="1301">
          <cell r="A1301" t="str">
            <v>海外旅行</v>
          </cell>
          <cell r="B1301">
            <v>0</v>
          </cell>
          <cell r="C1301">
            <v>0</v>
          </cell>
          <cell r="D1301" t="str">
            <v>12</v>
          </cell>
          <cell r="E1301" t="str">
            <v>0</v>
          </cell>
          <cell r="F1301" t="str">
            <v>1</v>
          </cell>
          <cell r="G1301">
            <v>0</v>
          </cell>
          <cell r="H1301" t="str">
            <v>長期</v>
          </cell>
          <cell r="I1301">
            <v>85439276</v>
          </cell>
          <cell r="J1301">
            <v>199902</v>
          </cell>
        </row>
        <row r="1302">
          <cell r="A1302" t="str">
            <v>海外旅行</v>
          </cell>
          <cell r="B1302">
            <v>0</v>
          </cell>
          <cell r="C1302">
            <v>0</v>
          </cell>
          <cell r="D1302" t="str">
            <v>12</v>
          </cell>
          <cell r="E1302" t="str">
            <v>0</v>
          </cell>
          <cell r="F1302" t="str">
            <v>1</v>
          </cell>
          <cell r="G1302">
            <v>0</v>
          </cell>
          <cell r="H1302" t="str">
            <v>長期</v>
          </cell>
          <cell r="I1302">
            <v>113795265</v>
          </cell>
          <cell r="J1302">
            <v>199903</v>
          </cell>
        </row>
        <row r="1303">
          <cell r="A1303" t="str">
            <v>海外旅行</v>
          </cell>
          <cell r="B1303">
            <v>0</v>
          </cell>
          <cell r="C1303">
            <v>0</v>
          </cell>
          <cell r="D1303" t="str">
            <v>12</v>
          </cell>
          <cell r="E1303" t="str">
            <v>0</v>
          </cell>
          <cell r="F1303" t="str">
            <v>1</v>
          </cell>
          <cell r="G1303">
            <v>0</v>
          </cell>
          <cell r="H1303" t="str">
            <v>長期</v>
          </cell>
          <cell r="I1303">
            <v>94688715</v>
          </cell>
          <cell r="J1303">
            <v>199904</v>
          </cell>
        </row>
        <row r="1304">
          <cell r="A1304" t="str">
            <v>海外旅行</v>
          </cell>
          <cell r="B1304">
            <v>0</v>
          </cell>
          <cell r="C1304">
            <v>0</v>
          </cell>
          <cell r="D1304" t="str">
            <v>12</v>
          </cell>
          <cell r="E1304" t="str">
            <v>0</v>
          </cell>
          <cell r="F1304" t="str">
            <v>1</v>
          </cell>
          <cell r="G1304">
            <v>0</v>
          </cell>
          <cell r="H1304" t="str">
            <v>長期</v>
          </cell>
          <cell r="I1304">
            <v>94328582</v>
          </cell>
          <cell r="J1304">
            <v>199905</v>
          </cell>
        </row>
        <row r="1305">
          <cell r="A1305" t="str">
            <v>海外旅行</v>
          </cell>
          <cell r="B1305">
            <v>0</v>
          </cell>
          <cell r="C1305">
            <v>0</v>
          </cell>
          <cell r="D1305" t="str">
            <v>12</v>
          </cell>
          <cell r="E1305" t="str">
            <v>0</v>
          </cell>
          <cell r="F1305" t="str">
            <v>1</v>
          </cell>
          <cell r="G1305">
            <v>0</v>
          </cell>
          <cell r="H1305" t="str">
            <v>長期</v>
          </cell>
          <cell r="I1305">
            <v>70717283</v>
          </cell>
          <cell r="J1305">
            <v>199906</v>
          </cell>
        </row>
        <row r="1306">
          <cell r="A1306" t="str">
            <v>海外旅行</v>
          </cell>
          <cell r="B1306">
            <v>0</v>
          </cell>
          <cell r="C1306">
            <v>0</v>
          </cell>
          <cell r="D1306" t="str">
            <v>12</v>
          </cell>
          <cell r="E1306" t="str">
            <v>0</v>
          </cell>
          <cell r="F1306" t="str">
            <v>1</v>
          </cell>
          <cell r="G1306">
            <v>0</v>
          </cell>
          <cell r="H1306" t="str">
            <v>長期</v>
          </cell>
          <cell r="I1306">
            <v>77724414</v>
          </cell>
          <cell r="J1306">
            <v>199907</v>
          </cell>
        </row>
        <row r="1307">
          <cell r="A1307" t="str">
            <v>海外旅行</v>
          </cell>
          <cell r="B1307">
            <v>0</v>
          </cell>
          <cell r="C1307">
            <v>0</v>
          </cell>
          <cell r="D1307" t="str">
            <v>12</v>
          </cell>
          <cell r="E1307" t="str">
            <v>0</v>
          </cell>
          <cell r="F1307" t="str">
            <v>1</v>
          </cell>
          <cell r="G1307">
            <v>0</v>
          </cell>
          <cell r="H1307" t="str">
            <v>長期</v>
          </cell>
          <cell r="I1307">
            <v>84858072</v>
          </cell>
          <cell r="J1307">
            <v>199908</v>
          </cell>
        </row>
        <row r="1308">
          <cell r="A1308" t="str">
            <v>海外旅行</v>
          </cell>
          <cell r="B1308">
            <v>0</v>
          </cell>
          <cell r="C1308">
            <v>0</v>
          </cell>
          <cell r="D1308" t="str">
            <v>12</v>
          </cell>
          <cell r="E1308" t="str">
            <v>0</v>
          </cell>
          <cell r="F1308" t="str">
            <v>1</v>
          </cell>
          <cell r="G1308">
            <v>0</v>
          </cell>
          <cell r="H1308" t="str">
            <v>長期</v>
          </cell>
          <cell r="I1308">
            <v>79847188</v>
          </cell>
          <cell r="J1308">
            <v>199909</v>
          </cell>
        </row>
        <row r="1309">
          <cell r="A1309" t="str">
            <v>海外旅行</v>
          </cell>
          <cell r="B1309">
            <v>0</v>
          </cell>
          <cell r="C1309">
            <v>0</v>
          </cell>
          <cell r="D1309" t="str">
            <v>12</v>
          </cell>
          <cell r="E1309" t="str">
            <v>0</v>
          </cell>
          <cell r="F1309" t="str">
            <v>1</v>
          </cell>
          <cell r="G1309">
            <v>0</v>
          </cell>
          <cell r="H1309" t="str">
            <v>長期</v>
          </cell>
          <cell r="I1309">
            <v>86562905</v>
          </cell>
          <cell r="J1309">
            <v>199910</v>
          </cell>
        </row>
        <row r="1310">
          <cell r="A1310" t="str">
            <v>海外旅行</v>
          </cell>
          <cell r="B1310">
            <v>0</v>
          </cell>
          <cell r="C1310">
            <v>0</v>
          </cell>
          <cell r="D1310" t="str">
            <v>12</v>
          </cell>
          <cell r="E1310" t="str">
            <v>0</v>
          </cell>
          <cell r="F1310" t="str">
            <v>1</v>
          </cell>
          <cell r="G1310">
            <v>0</v>
          </cell>
          <cell r="H1310" t="str">
            <v>長期</v>
          </cell>
          <cell r="I1310">
            <v>78521467</v>
          </cell>
          <cell r="J1310">
            <v>199911</v>
          </cell>
        </row>
        <row r="1311">
          <cell r="A1311" t="str">
            <v>海外旅行</v>
          </cell>
          <cell r="B1311">
            <v>36627655.5</v>
          </cell>
          <cell r="C1311">
            <v>36627655.5</v>
          </cell>
          <cell r="D1311" t="str">
            <v>12</v>
          </cell>
          <cell r="E1311" t="str">
            <v>0</v>
          </cell>
          <cell r="F1311" t="str">
            <v>1</v>
          </cell>
          <cell r="G1311">
            <v>0</v>
          </cell>
          <cell r="H1311" t="str">
            <v>長期</v>
          </cell>
          <cell r="I1311">
            <v>73255311</v>
          </cell>
          <cell r="J1311">
            <v>199912</v>
          </cell>
        </row>
        <row r="1312">
          <cell r="A1312" t="str">
            <v>海外旅行</v>
          </cell>
          <cell r="B1312">
            <v>0</v>
          </cell>
          <cell r="C1312">
            <v>0</v>
          </cell>
          <cell r="D1312" t="str">
            <v>12</v>
          </cell>
          <cell r="E1312" t="str">
            <v>0</v>
          </cell>
          <cell r="F1312" t="str">
            <v>A</v>
          </cell>
          <cell r="G1312">
            <v>-5</v>
          </cell>
          <cell r="H1312" t="str">
            <v>短期</v>
          </cell>
          <cell r="I1312">
            <v>378000</v>
          </cell>
          <cell r="J1312">
            <v>199903</v>
          </cell>
        </row>
        <row r="1313">
          <cell r="A1313" t="str">
            <v>海外旅行</v>
          </cell>
          <cell r="B1313">
            <v>0</v>
          </cell>
          <cell r="C1313">
            <v>0</v>
          </cell>
          <cell r="D1313" t="str">
            <v>12</v>
          </cell>
          <cell r="E1313" t="str">
            <v>0</v>
          </cell>
          <cell r="F1313" t="str">
            <v>A</v>
          </cell>
          <cell r="G1313">
            <v>-5</v>
          </cell>
          <cell r="H1313" t="str">
            <v>短期</v>
          </cell>
          <cell r="I1313">
            <v>1097150</v>
          </cell>
          <cell r="J1313">
            <v>199904</v>
          </cell>
        </row>
        <row r="1314">
          <cell r="A1314" t="str">
            <v>海外旅行</v>
          </cell>
          <cell r="B1314">
            <v>0</v>
          </cell>
          <cell r="C1314">
            <v>0</v>
          </cell>
          <cell r="D1314" t="str">
            <v>12</v>
          </cell>
          <cell r="E1314" t="str">
            <v>0</v>
          </cell>
          <cell r="F1314" t="str">
            <v>A</v>
          </cell>
          <cell r="G1314">
            <v>-5</v>
          </cell>
          <cell r="H1314" t="str">
            <v>短期</v>
          </cell>
          <cell r="I1314">
            <v>1322110</v>
          </cell>
          <cell r="J1314">
            <v>199905</v>
          </cell>
        </row>
        <row r="1315">
          <cell r="A1315" t="str">
            <v>海外旅行</v>
          </cell>
          <cell r="B1315">
            <v>0</v>
          </cell>
          <cell r="C1315">
            <v>0</v>
          </cell>
          <cell r="D1315" t="str">
            <v>12</v>
          </cell>
          <cell r="E1315" t="str">
            <v>0</v>
          </cell>
          <cell r="F1315" t="str">
            <v>A</v>
          </cell>
          <cell r="G1315">
            <v>-5</v>
          </cell>
          <cell r="H1315" t="str">
            <v>短期</v>
          </cell>
          <cell r="I1315">
            <v>1087730</v>
          </cell>
          <cell r="J1315">
            <v>199906</v>
          </cell>
        </row>
        <row r="1316">
          <cell r="A1316" t="str">
            <v>海外旅行</v>
          </cell>
          <cell r="B1316">
            <v>0</v>
          </cell>
          <cell r="C1316">
            <v>0</v>
          </cell>
          <cell r="D1316" t="str">
            <v>12</v>
          </cell>
          <cell r="E1316" t="str">
            <v>0</v>
          </cell>
          <cell r="F1316" t="str">
            <v>A</v>
          </cell>
          <cell r="G1316">
            <v>-5</v>
          </cell>
          <cell r="H1316" t="str">
            <v>短期</v>
          </cell>
          <cell r="I1316">
            <v>247990</v>
          </cell>
          <cell r="J1316">
            <v>199907</v>
          </cell>
        </row>
        <row r="1317">
          <cell r="A1317" t="str">
            <v>海外旅行</v>
          </cell>
          <cell r="B1317">
            <v>0</v>
          </cell>
          <cell r="C1317">
            <v>0</v>
          </cell>
          <cell r="D1317" t="str">
            <v>12</v>
          </cell>
          <cell r="E1317" t="str">
            <v>0</v>
          </cell>
          <cell r="F1317" t="str">
            <v>A</v>
          </cell>
          <cell r="G1317">
            <v>-5</v>
          </cell>
          <cell r="H1317" t="str">
            <v>短期</v>
          </cell>
          <cell r="I1317">
            <v>194510</v>
          </cell>
          <cell r="J1317">
            <v>199908</v>
          </cell>
        </row>
        <row r="1318">
          <cell r="A1318" t="str">
            <v>海外旅行</v>
          </cell>
          <cell r="B1318">
            <v>0</v>
          </cell>
          <cell r="C1318">
            <v>0</v>
          </cell>
          <cell r="D1318" t="str">
            <v>12</v>
          </cell>
          <cell r="E1318" t="str">
            <v>0</v>
          </cell>
          <cell r="F1318" t="str">
            <v>A</v>
          </cell>
          <cell r="G1318">
            <v>-5</v>
          </cell>
          <cell r="H1318" t="str">
            <v>短期</v>
          </cell>
          <cell r="I1318">
            <v>55370</v>
          </cell>
          <cell r="J1318">
            <v>199909</v>
          </cell>
        </row>
        <row r="1319">
          <cell r="A1319" t="str">
            <v>海外旅行</v>
          </cell>
          <cell r="B1319">
            <v>0</v>
          </cell>
          <cell r="C1319">
            <v>0</v>
          </cell>
          <cell r="D1319" t="str">
            <v>12</v>
          </cell>
          <cell r="E1319" t="str">
            <v>0</v>
          </cell>
          <cell r="F1319" t="str">
            <v>A</v>
          </cell>
          <cell r="G1319">
            <v>-5</v>
          </cell>
          <cell r="H1319" t="str">
            <v>短期</v>
          </cell>
          <cell r="I1319">
            <v>245900</v>
          </cell>
          <cell r="J1319">
            <v>199910</v>
          </cell>
        </row>
        <row r="1320">
          <cell r="A1320" t="str">
            <v>海外旅行</v>
          </cell>
          <cell r="B1320">
            <v>0</v>
          </cell>
          <cell r="C1320">
            <v>0</v>
          </cell>
          <cell r="D1320" t="str">
            <v>12</v>
          </cell>
          <cell r="E1320" t="str">
            <v>0</v>
          </cell>
          <cell r="F1320" t="str">
            <v>A</v>
          </cell>
          <cell r="G1320">
            <v>-5</v>
          </cell>
          <cell r="H1320" t="str">
            <v>短期</v>
          </cell>
          <cell r="I1320">
            <v>379640</v>
          </cell>
          <cell r="J1320">
            <v>199911</v>
          </cell>
        </row>
        <row r="1321">
          <cell r="A1321" t="str">
            <v>海外旅行</v>
          </cell>
          <cell r="B1321">
            <v>49345</v>
          </cell>
          <cell r="C1321">
            <v>49345</v>
          </cell>
          <cell r="D1321" t="str">
            <v>12</v>
          </cell>
          <cell r="E1321" t="str">
            <v>0</v>
          </cell>
          <cell r="F1321" t="str">
            <v>A</v>
          </cell>
          <cell r="G1321">
            <v>-5</v>
          </cell>
          <cell r="H1321" t="str">
            <v>短期</v>
          </cell>
          <cell r="I1321">
            <v>98690</v>
          </cell>
          <cell r="J1321">
            <v>199912</v>
          </cell>
        </row>
        <row r="1322">
          <cell r="A1322" t="str">
            <v>海外旅行</v>
          </cell>
          <cell r="B1322">
            <v>-15427.674418604651</v>
          </cell>
          <cell r="C1322">
            <v>-15427.674418604651</v>
          </cell>
          <cell r="D1322" t="str">
            <v>12</v>
          </cell>
          <cell r="E1322" t="str">
            <v>0</v>
          </cell>
          <cell r="F1322" t="str">
            <v>A</v>
          </cell>
          <cell r="G1322">
            <v>-5</v>
          </cell>
          <cell r="H1322" t="str">
            <v>長期</v>
          </cell>
          <cell r="I1322">
            <v>-221130</v>
          </cell>
          <cell r="J1322">
            <v>199805</v>
          </cell>
        </row>
        <row r="1323">
          <cell r="A1323" t="str">
            <v>海外旅行</v>
          </cell>
          <cell r="B1323">
            <v>-5368.695652173913</v>
          </cell>
          <cell r="C1323">
            <v>-4769.4182491661822</v>
          </cell>
          <cell r="D1323" t="str">
            <v>12</v>
          </cell>
          <cell r="E1323" t="str">
            <v>0</v>
          </cell>
          <cell r="F1323" t="str">
            <v>A</v>
          </cell>
          <cell r="G1323">
            <v>-5</v>
          </cell>
          <cell r="H1323" t="str">
            <v>長期</v>
          </cell>
          <cell r="I1323">
            <v>-41160</v>
          </cell>
          <cell r="J1323">
            <v>199806</v>
          </cell>
        </row>
        <row r="1324">
          <cell r="A1324" t="str">
            <v>海外旅行</v>
          </cell>
          <cell r="B1324">
            <v>-12268.536585365853</v>
          </cell>
          <cell r="C1324">
            <v>-12268.536585365853</v>
          </cell>
          <cell r="D1324" t="str">
            <v>12</v>
          </cell>
          <cell r="E1324" t="str">
            <v>0</v>
          </cell>
          <cell r="F1324" t="str">
            <v>A</v>
          </cell>
          <cell r="G1324">
            <v>-5</v>
          </cell>
          <cell r="H1324" t="str">
            <v>長期</v>
          </cell>
          <cell r="I1324">
            <v>-167670</v>
          </cell>
          <cell r="J1324">
            <v>199808</v>
          </cell>
        </row>
        <row r="1325">
          <cell r="A1325" t="str">
            <v>海外旅行</v>
          </cell>
          <cell r="B1325">
            <v>0</v>
          </cell>
          <cell r="C1325">
            <v>0</v>
          </cell>
          <cell r="D1325" t="str">
            <v>12</v>
          </cell>
          <cell r="E1325" t="str">
            <v>0</v>
          </cell>
          <cell r="F1325" t="str">
            <v>A</v>
          </cell>
          <cell r="G1325">
            <v>-5</v>
          </cell>
          <cell r="H1325" t="str">
            <v>長期</v>
          </cell>
          <cell r="I1325">
            <v>194810</v>
          </cell>
          <cell r="J1325">
            <v>199905</v>
          </cell>
        </row>
        <row r="1326">
          <cell r="A1326" t="str">
            <v>海外旅行</v>
          </cell>
          <cell r="B1326">
            <v>0</v>
          </cell>
          <cell r="C1326">
            <v>0</v>
          </cell>
          <cell r="D1326" t="str">
            <v>12</v>
          </cell>
          <cell r="E1326" t="str">
            <v>0</v>
          </cell>
          <cell r="F1326" t="str">
            <v>A</v>
          </cell>
          <cell r="G1326">
            <v>-5</v>
          </cell>
          <cell r="H1326" t="str">
            <v>長期</v>
          </cell>
          <cell r="I1326">
            <v>74560</v>
          </cell>
          <cell r="J1326">
            <v>199907</v>
          </cell>
        </row>
        <row r="1327">
          <cell r="A1327" t="str">
            <v>海外旅行</v>
          </cell>
          <cell r="B1327">
            <v>0</v>
          </cell>
          <cell r="C1327">
            <v>0</v>
          </cell>
          <cell r="D1327" t="str">
            <v>12</v>
          </cell>
          <cell r="E1327" t="str">
            <v>0</v>
          </cell>
          <cell r="F1327" t="str">
            <v>A</v>
          </cell>
          <cell r="G1327">
            <v>-5</v>
          </cell>
          <cell r="H1327" t="str">
            <v>長期</v>
          </cell>
          <cell r="I1327">
            <v>61190</v>
          </cell>
          <cell r="J1327">
            <v>199908</v>
          </cell>
        </row>
        <row r="1328">
          <cell r="A1328" t="str">
            <v>海外旅行</v>
          </cell>
          <cell r="B1328">
            <v>0</v>
          </cell>
          <cell r="C1328">
            <v>0</v>
          </cell>
          <cell r="D1328" t="str">
            <v>12</v>
          </cell>
          <cell r="E1328" t="str">
            <v>0</v>
          </cell>
          <cell r="F1328" t="str">
            <v>A</v>
          </cell>
          <cell r="G1328">
            <v>-5</v>
          </cell>
          <cell r="H1328" t="str">
            <v>長期</v>
          </cell>
          <cell r="I1328">
            <v>0</v>
          </cell>
          <cell r="J1328">
            <v>199909</v>
          </cell>
        </row>
        <row r="1329">
          <cell r="A1329" t="str">
            <v>海外旅行</v>
          </cell>
          <cell r="B1329">
            <v>0</v>
          </cell>
          <cell r="C1329">
            <v>0</v>
          </cell>
          <cell r="D1329" t="str">
            <v>12</v>
          </cell>
          <cell r="E1329" t="str">
            <v>0</v>
          </cell>
          <cell r="F1329" t="str">
            <v>A</v>
          </cell>
          <cell r="G1329">
            <v>-5</v>
          </cell>
          <cell r="H1329" t="str">
            <v>長期</v>
          </cell>
          <cell r="I1329">
            <v>61210</v>
          </cell>
          <cell r="J1329">
            <v>199910</v>
          </cell>
        </row>
        <row r="1330">
          <cell r="A1330" t="str">
            <v>海外旅行</v>
          </cell>
          <cell r="B1330">
            <v>0</v>
          </cell>
          <cell r="C1330">
            <v>0</v>
          </cell>
          <cell r="D1330" t="str">
            <v>12</v>
          </cell>
          <cell r="E1330" t="str">
            <v>0</v>
          </cell>
          <cell r="F1330" t="str">
            <v>A</v>
          </cell>
          <cell r="G1330">
            <v>0</v>
          </cell>
          <cell r="H1330" t="str">
            <v>短期</v>
          </cell>
          <cell r="I1330">
            <v>83190</v>
          </cell>
          <cell r="J1330">
            <v>199903</v>
          </cell>
        </row>
        <row r="1331">
          <cell r="A1331" t="str">
            <v>海外旅行</v>
          </cell>
          <cell r="B1331">
            <v>0</v>
          </cell>
          <cell r="C1331">
            <v>0</v>
          </cell>
          <cell r="D1331" t="str">
            <v>12</v>
          </cell>
          <cell r="E1331" t="str">
            <v>0</v>
          </cell>
          <cell r="F1331" t="str">
            <v>A</v>
          </cell>
          <cell r="G1331">
            <v>0</v>
          </cell>
          <cell r="H1331" t="str">
            <v>短期</v>
          </cell>
          <cell r="I1331">
            <v>182180</v>
          </cell>
          <cell r="J1331">
            <v>199904</v>
          </cell>
        </row>
        <row r="1332">
          <cell r="A1332" t="str">
            <v>海外旅行</v>
          </cell>
          <cell r="B1332">
            <v>0</v>
          </cell>
          <cell r="C1332">
            <v>0</v>
          </cell>
          <cell r="D1332" t="str">
            <v>12</v>
          </cell>
          <cell r="E1332" t="str">
            <v>0</v>
          </cell>
          <cell r="F1332" t="str">
            <v>A</v>
          </cell>
          <cell r="G1332">
            <v>0</v>
          </cell>
          <cell r="H1332" t="str">
            <v>短期</v>
          </cell>
          <cell r="I1332">
            <v>824840</v>
          </cell>
          <cell r="J1332">
            <v>199905</v>
          </cell>
        </row>
        <row r="1333">
          <cell r="A1333" t="str">
            <v>海外旅行</v>
          </cell>
          <cell r="B1333">
            <v>0</v>
          </cell>
          <cell r="C1333">
            <v>0</v>
          </cell>
          <cell r="D1333" t="str">
            <v>12</v>
          </cell>
          <cell r="E1333" t="str">
            <v>0</v>
          </cell>
          <cell r="F1333" t="str">
            <v>A</v>
          </cell>
          <cell r="G1333">
            <v>0</v>
          </cell>
          <cell r="H1333" t="str">
            <v>短期</v>
          </cell>
          <cell r="I1333">
            <v>854810</v>
          </cell>
          <cell r="J1333">
            <v>199906</v>
          </cell>
        </row>
        <row r="1334">
          <cell r="A1334" t="str">
            <v>海外旅行</v>
          </cell>
          <cell r="B1334">
            <v>0</v>
          </cell>
          <cell r="C1334">
            <v>0</v>
          </cell>
          <cell r="D1334" t="str">
            <v>12</v>
          </cell>
          <cell r="E1334" t="str">
            <v>0</v>
          </cell>
          <cell r="F1334" t="str">
            <v>A</v>
          </cell>
          <cell r="G1334">
            <v>0</v>
          </cell>
          <cell r="H1334" t="str">
            <v>短期</v>
          </cell>
          <cell r="I1334">
            <v>157310</v>
          </cell>
          <cell r="J1334">
            <v>199907</v>
          </cell>
        </row>
        <row r="1335">
          <cell r="A1335" t="str">
            <v>海外旅行</v>
          </cell>
          <cell r="B1335">
            <v>0</v>
          </cell>
          <cell r="C1335">
            <v>0</v>
          </cell>
          <cell r="D1335" t="str">
            <v>12</v>
          </cell>
          <cell r="E1335" t="str">
            <v>0</v>
          </cell>
          <cell r="F1335" t="str">
            <v>A</v>
          </cell>
          <cell r="G1335">
            <v>0</v>
          </cell>
          <cell r="H1335" t="str">
            <v>短期</v>
          </cell>
          <cell r="I1335">
            <v>163980</v>
          </cell>
          <cell r="J1335">
            <v>199908</v>
          </cell>
        </row>
        <row r="1336">
          <cell r="A1336" t="str">
            <v>海外旅行</v>
          </cell>
          <cell r="B1336">
            <v>0</v>
          </cell>
          <cell r="C1336">
            <v>0</v>
          </cell>
          <cell r="D1336" t="str">
            <v>12</v>
          </cell>
          <cell r="E1336" t="str">
            <v>0</v>
          </cell>
          <cell r="F1336" t="str">
            <v>A</v>
          </cell>
          <cell r="G1336">
            <v>0</v>
          </cell>
          <cell r="H1336" t="str">
            <v>短期</v>
          </cell>
          <cell r="I1336">
            <v>924720</v>
          </cell>
          <cell r="J1336">
            <v>199909</v>
          </cell>
        </row>
        <row r="1337">
          <cell r="A1337" t="str">
            <v>海外旅行</v>
          </cell>
          <cell r="B1337">
            <v>0</v>
          </cell>
          <cell r="C1337">
            <v>0</v>
          </cell>
          <cell r="D1337" t="str">
            <v>12</v>
          </cell>
          <cell r="E1337" t="str">
            <v>0</v>
          </cell>
          <cell r="F1337" t="str">
            <v>A</v>
          </cell>
          <cell r="G1337">
            <v>0</v>
          </cell>
          <cell r="H1337" t="str">
            <v>短期</v>
          </cell>
          <cell r="I1337">
            <v>563260</v>
          </cell>
          <cell r="J1337">
            <v>199910</v>
          </cell>
        </row>
        <row r="1338">
          <cell r="A1338" t="str">
            <v>海外旅行</v>
          </cell>
          <cell r="B1338">
            <v>0</v>
          </cell>
          <cell r="C1338">
            <v>0</v>
          </cell>
          <cell r="D1338" t="str">
            <v>12</v>
          </cell>
          <cell r="E1338" t="str">
            <v>0</v>
          </cell>
          <cell r="F1338" t="str">
            <v>A</v>
          </cell>
          <cell r="G1338">
            <v>0</v>
          </cell>
          <cell r="H1338" t="str">
            <v>短期</v>
          </cell>
          <cell r="I1338">
            <v>1004570</v>
          </cell>
          <cell r="J1338">
            <v>199911</v>
          </cell>
        </row>
        <row r="1339">
          <cell r="A1339" t="str">
            <v>海外旅行</v>
          </cell>
          <cell r="B1339">
            <v>969565</v>
          </cell>
          <cell r="C1339">
            <v>969565</v>
          </cell>
          <cell r="D1339" t="str">
            <v>12</v>
          </cell>
          <cell r="E1339" t="str">
            <v>0</v>
          </cell>
          <cell r="F1339" t="str">
            <v>A</v>
          </cell>
          <cell r="G1339">
            <v>0</v>
          </cell>
          <cell r="H1339" t="str">
            <v>短期</v>
          </cell>
          <cell r="I1339">
            <v>1939130</v>
          </cell>
          <cell r="J1339">
            <v>199912</v>
          </cell>
        </row>
        <row r="1340">
          <cell r="A1340" t="str">
            <v>海外旅行</v>
          </cell>
          <cell r="B1340">
            <v>0</v>
          </cell>
          <cell r="C1340">
            <v>0</v>
          </cell>
          <cell r="D1340" t="str">
            <v>12</v>
          </cell>
          <cell r="E1340" t="str">
            <v>0</v>
          </cell>
          <cell r="F1340" t="str">
            <v>A</v>
          </cell>
          <cell r="G1340">
            <v>0</v>
          </cell>
          <cell r="H1340" t="str">
            <v>長期</v>
          </cell>
          <cell r="I1340">
            <v>2000</v>
          </cell>
          <cell r="J1340">
            <v>199804</v>
          </cell>
        </row>
        <row r="1341">
          <cell r="A1341" t="str">
            <v>海外旅行</v>
          </cell>
          <cell r="B1341">
            <v>0</v>
          </cell>
          <cell r="C1341">
            <v>0</v>
          </cell>
          <cell r="D1341" t="str">
            <v>12</v>
          </cell>
          <cell r="E1341" t="str">
            <v>0</v>
          </cell>
          <cell r="F1341" t="str">
            <v>A</v>
          </cell>
          <cell r="G1341">
            <v>0</v>
          </cell>
          <cell r="H1341" t="str">
            <v>長期</v>
          </cell>
          <cell r="I1341">
            <v>-97550</v>
          </cell>
          <cell r="J1341">
            <v>199805</v>
          </cell>
        </row>
        <row r="1342">
          <cell r="A1342" t="str">
            <v>海外旅行</v>
          </cell>
          <cell r="B1342">
            <v>0</v>
          </cell>
          <cell r="C1342">
            <v>0</v>
          </cell>
          <cell r="D1342" t="str">
            <v>12</v>
          </cell>
          <cell r="E1342" t="str">
            <v>0</v>
          </cell>
          <cell r="F1342" t="str">
            <v>A</v>
          </cell>
          <cell r="G1342">
            <v>0</v>
          </cell>
          <cell r="H1342" t="str">
            <v>長期</v>
          </cell>
          <cell r="I1342">
            <v>79450</v>
          </cell>
          <cell r="J1342">
            <v>199903</v>
          </cell>
        </row>
        <row r="1343">
          <cell r="A1343" t="str">
            <v>海外旅行</v>
          </cell>
          <cell r="B1343">
            <v>-6936.363636363636</v>
          </cell>
          <cell r="C1343">
            <v>-6936.363636363636</v>
          </cell>
          <cell r="D1343" t="str">
            <v>12</v>
          </cell>
          <cell r="E1343" t="str">
            <v>0</v>
          </cell>
          <cell r="F1343" t="str">
            <v>A</v>
          </cell>
          <cell r="G1343">
            <v>0</v>
          </cell>
          <cell r="H1343" t="str">
            <v>長期</v>
          </cell>
          <cell r="I1343">
            <v>86000</v>
          </cell>
          <cell r="J1343">
            <v>199904</v>
          </cell>
        </row>
        <row r="1344">
          <cell r="A1344" t="str">
            <v>海外旅行</v>
          </cell>
          <cell r="B1344">
            <v>0</v>
          </cell>
          <cell r="C1344">
            <v>0</v>
          </cell>
          <cell r="D1344" t="str">
            <v>12</v>
          </cell>
          <cell r="E1344" t="str">
            <v>0</v>
          </cell>
          <cell r="F1344" t="str">
            <v>A</v>
          </cell>
          <cell r="G1344">
            <v>0</v>
          </cell>
          <cell r="H1344" t="str">
            <v>長期</v>
          </cell>
          <cell r="I1344">
            <v>-5550</v>
          </cell>
          <cell r="J1344">
            <v>199906</v>
          </cell>
        </row>
        <row r="1345">
          <cell r="A1345" t="str">
            <v>海外旅行</v>
          </cell>
          <cell r="B1345">
            <v>0</v>
          </cell>
          <cell r="C1345">
            <v>0</v>
          </cell>
          <cell r="D1345" t="str">
            <v>12</v>
          </cell>
          <cell r="E1345" t="str">
            <v>0</v>
          </cell>
          <cell r="F1345" t="str">
            <v>A</v>
          </cell>
          <cell r="G1345">
            <v>0</v>
          </cell>
          <cell r="H1345" t="str">
            <v>長期</v>
          </cell>
          <cell r="I1345">
            <v>3610</v>
          </cell>
          <cell r="J1345">
            <v>199908</v>
          </cell>
        </row>
        <row r="1346">
          <cell r="A1346" t="str">
            <v>海外旅行</v>
          </cell>
          <cell r="B1346">
            <v>0</v>
          </cell>
          <cell r="C1346">
            <v>0</v>
          </cell>
          <cell r="D1346" t="str">
            <v>12</v>
          </cell>
          <cell r="E1346" t="str">
            <v>0</v>
          </cell>
          <cell r="F1346" t="str">
            <v>A</v>
          </cell>
          <cell r="G1346">
            <v>0</v>
          </cell>
          <cell r="H1346" t="str">
            <v>長期</v>
          </cell>
          <cell r="I1346">
            <v>426510</v>
          </cell>
          <cell r="J1346">
            <v>199909</v>
          </cell>
        </row>
        <row r="1347">
          <cell r="A1347" t="str">
            <v>海外旅行</v>
          </cell>
          <cell r="B1347">
            <v>0</v>
          </cell>
          <cell r="C1347">
            <v>0</v>
          </cell>
          <cell r="D1347" t="str">
            <v>12</v>
          </cell>
          <cell r="E1347" t="str">
            <v>0</v>
          </cell>
          <cell r="F1347" t="str">
            <v>A</v>
          </cell>
          <cell r="G1347">
            <v>0</v>
          </cell>
          <cell r="H1347" t="str">
            <v>長期</v>
          </cell>
          <cell r="I1347">
            <v>22630</v>
          </cell>
          <cell r="J1347">
            <v>199910</v>
          </cell>
        </row>
        <row r="1348">
          <cell r="A1348" t="str">
            <v>海外旅行</v>
          </cell>
          <cell r="B1348">
            <v>0</v>
          </cell>
          <cell r="C1348">
            <v>0</v>
          </cell>
          <cell r="D1348" t="str">
            <v>12</v>
          </cell>
          <cell r="E1348" t="str">
            <v>0</v>
          </cell>
          <cell r="F1348" t="str">
            <v>A</v>
          </cell>
          <cell r="G1348">
            <v>0</v>
          </cell>
          <cell r="H1348" t="str">
            <v>長期</v>
          </cell>
          <cell r="I1348">
            <v>223700</v>
          </cell>
          <cell r="J1348">
            <v>199911</v>
          </cell>
        </row>
        <row r="1349">
          <cell r="A1349" t="str">
            <v>海外旅行</v>
          </cell>
          <cell r="B1349">
            <v>12320</v>
          </cell>
          <cell r="C1349">
            <v>12320</v>
          </cell>
          <cell r="D1349" t="str">
            <v>12</v>
          </cell>
          <cell r="E1349" t="str">
            <v>0</v>
          </cell>
          <cell r="F1349" t="str">
            <v>A</v>
          </cell>
          <cell r="G1349">
            <v>0</v>
          </cell>
          <cell r="H1349" t="str">
            <v>長期</v>
          </cell>
          <cell r="I1349">
            <v>24640</v>
          </cell>
          <cell r="J1349">
            <v>199912</v>
          </cell>
        </row>
        <row r="1350">
          <cell r="A1350" t="str">
            <v>海外旅行</v>
          </cell>
          <cell r="B1350">
            <v>911.07692307692309</v>
          </cell>
          <cell r="C1350">
            <v>911.07692307692309</v>
          </cell>
          <cell r="D1350" t="str">
            <v>12</v>
          </cell>
          <cell r="E1350" t="str">
            <v>0</v>
          </cell>
          <cell r="F1350" t="str">
            <v>B</v>
          </cell>
          <cell r="G1350">
            <v>0</v>
          </cell>
          <cell r="I1350">
            <v>19740</v>
          </cell>
          <cell r="J1350">
            <v>199712</v>
          </cell>
        </row>
        <row r="1351">
          <cell r="A1351" t="str">
            <v>海外旅行</v>
          </cell>
          <cell r="B1351">
            <v>11428.59375</v>
          </cell>
          <cell r="C1351">
            <v>11428.59375</v>
          </cell>
          <cell r="D1351" t="str">
            <v>12</v>
          </cell>
          <cell r="E1351" t="str">
            <v>0</v>
          </cell>
          <cell r="F1351" t="str">
            <v>B</v>
          </cell>
          <cell r="G1351">
            <v>0</v>
          </cell>
          <cell r="I1351">
            <v>243810</v>
          </cell>
          <cell r="J1351">
            <v>199801</v>
          </cell>
        </row>
        <row r="1352">
          <cell r="A1352" t="str">
            <v>海外旅行</v>
          </cell>
          <cell r="B1352">
            <v>7333.8169642857147</v>
          </cell>
          <cell r="C1352">
            <v>7333.8169642857147</v>
          </cell>
          <cell r="D1352" t="str">
            <v>12</v>
          </cell>
          <cell r="E1352" t="str">
            <v>0</v>
          </cell>
          <cell r="F1352" t="str">
            <v>B</v>
          </cell>
          <cell r="G1352">
            <v>0</v>
          </cell>
          <cell r="H1352" t="str">
            <v>長期</v>
          </cell>
          <cell r="I1352">
            <v>156550</v>
          </cell>
          <cell r="J1352">
            <v>199801</v>
          </cell>
        </row>
        <row r="1353">
          <cell r="A1353" t="str">
            <v>海外旅行</v>
          </cell>
          <cell r="B1353">
            <v>5750.8064516129034</v>
          </cell>
          <cell r="C1353">
            <v>5750.8064516129034</v>
          </cell>
          <cell r="D1353" t="str">
            <v>12</v>
          </cell>
          <cell r="E1353" t="str">
            <v>0</v>
          </cell>
          <cell r="F1353" t="str">
            <v>B</v>
          </cell>
          <cell r="G1353">
            <v>0</v>
          </cell>
          <cell r="H1353" t="str">
            <v>長期</v>
          </cell>
          <cell r="I1353">
            <v>118850</v>
          </cell>
          <cell r="J1353">
            <v>199803</v>
          </cell>
        </row>
        <row r="1354">
          <cell r="A1354" t="str">
            <v>海外旅行</v>
          </cell>
          <cell r="B1354">
            <v>38993.114754098358</v>
          </cell>
          <cell r="C1354">
            <v>38993.114754098358</v>
          </cell>
          <cell r="D1354" t="str">
            <v>12</v>
          </cell>
          <cell r="E1354" t="str">
            <v>0</v>
          </cell>
          <cell r="F1354" t="str">
            <v>B</v>
          </cell>
          <cell r="G1354">
            <v>0</v>
          </cell>
          <cell r="H1354" t="str">
            <v>長期</v>
          </cell>
          <cell r="I1354">
            <v>792860</v>
          </cell>
          <cell r="J1354">
            <v>199804</v>
          </cell>
        </row>
        <row r="1355">
          <cell r="A1355" t="str">
            <v>海外旅行</v>
          </cell>
          <cell r="B1355">
            <v>4251.2380952380954</v>
          </cell>
          <cell r="C1355">
            <v>4251.2380952380954</v>
          </cell>
          <cell r="D1355" t="str">
            <v>12</v>
          </cell>
          <cell r="E1355" t="str">
            <v>0</v>
          </cell>
          <cell r="F1355" t="str">
            <v>B</v>
          </cell>
          <cell r="G1355">
            <v>0</v>
          </cell>
          <cell r="H1355" t="str">
            <v>長期</v>
          </cell>
          <cell r="I1355">
            <v>101360</v>
          </cell>
          <cell r="J1355">
            <v>199807</v>
          </cell>
        </row>
        <row r="1356">
          <cell r="A1356" t="str">
            <v>海外旅行</v>
          </cell>
          <cell r="B1356">
            <v>1523.4782608695652</v>
          </cell>
          <cell r="C1356">
            <v>1523.4782608695652</v>
          </cell>
          <cell r="D1356" t="str">
            <v>12</v>
          </cell>
          <cell r="E1356" t="str">
            <v>0</v>
          </cell>
          <cell r="F1356" t="str">
            <v>B</v>
          </cell>
          <cell r="G1356">
            <v>0</v>
          </cell>
          <cell r="H1356" t="str">
            <v>長期</v>
          </cell>
          <cell r="I1356">
            <v>35040</v>
          </cell>
          <cell r="J1356">
            <v>199808</v>
          </cell>
        </row>
        <row r="1357">
          <cell r="A1357" t="str">
            <v>海外旅行</v>
          </cell>
          <cell r="B1357">
            <v>2642.2808239813207</v>
          </cell>
          <cell r="C1357">
            <v>2642.2808239813207</v>
          </cell>
          <cell r="D1357" t="str">
            <v>12</v>
          </cell>
          <cell r="E1357" t="str">
            <v>0</v>
          </cell>
          <cell r="F1357" t="str">
            <v>B</v>
          </cell>
          <cell r="G1357">
            <v>0</v>
          </cell>
          <cell r="H1357" t="str">
            <v>長期</v>
          </cell>
          <cell r="I1357">
            <v>58460</v>
          </cell>
          <cell r="J1357">
            <v>199809</v>
          </cell>
        </row>
        <row r="1358">
          <cell r="A1358" t="str">
            <v>海外旅行</v>
          </cell>
          <cell r="B1358">
            <v>3899.1224359485996</v>
          </cell>
          <cell r="C1358">
            <v>3899.1224359485996</v>
          </cell>
          <cell r="D1358" t="str">
            <v>12</v>
          </cell>
          <cell r="E1358" t="str">
            <v>0</v>
          </cell>
          <cell r="F1358" t="str">
            <v>B</v>
          </cell>
          <cell r="G1358">
            <v>0</v>
          </cell>
          <cell r="H1358" t="str">
            <v>長期</v>
          </cell>
          <cell r="I1358">
            <v>87370</v>
          </cell>
          <cell r="J1358">
            <v>199810</v>
          </cell>
        </row>
        <row r="1359">
          <cell r="A1359" t="str">
            <v>海外旅行</v>
          </cell>
          <cell r="B1359">
            <v>1519.0384615384614</v>
          </cell>
          <cell r="C1359">
            <v>1519.0384615384614</v>
          </cell>
          <cell r="D1359" t="str">
            <v>12</v>
          </cell>
          <cell r="E1359" t="str">
            <v>0</v>
          </cell>
          <cell r="F1359" t="str">
            <v>B</v>
          </cell>
          <cell r="G1359">
            <v>0</v>
          </cell>
          <cell r="H1359" t="str">
            <v>長期</v>
          </cell>
          <cell r="I1359">
            <v>30680</v>
          </cell>
          <cell r="J1359">
            <v>199812</v>
          </cell>
        </row>
        <row r="1360">
          <cell r="A1360" t="str">
            <v>海外旅行</v>
          </cell>
          <cell r="B1360">
            <v>3039.84375</v>
          </cell>
          <cell r="C1360">
            <v>3039.84375</v>
          </cell>
          <cell r="D1360" t="str">
            <v>12</v>
          </cell>
          <cell r="E1360" t="str">
            <v>0</v>
          </cell>
          <cell r="F1360" t="str">
            <v>B</v>
          </cell>
          <cell r="G1360">
            <v>0</v>
          </cell>
          <cell r="H1360" t="str">
            <v>長期</v>
          </cell>
          <cell r="I1360">
            <v>64850</v>
          </cell>
          <cell r="J1360">
            <v>199901</v>
          </cell>
        </row>
        <row r="1361">
          <cell r="A1361" t="str">
            <v>海外旅行</v>
          </cell>
          <cell r="B1361">
            <v>1142.8571428571429</v>
          </cell>
          <cell r="C1361">
            <v>1142.8571428571429</v>
          </cell>
          <cell r="D1361" t="str">
            <v>12</v>
          </cell>
          <cell r="E1361" t="str">
            <v>0</v>
          </cell>
          <cell r="F1361" t="str">
            <v>B</v>
          </cell>
          <cell r="G1361">
            <v>0</v>
          </cell>
          <cell r="H1361" t="str">
            <v>長期</v>
          </cell>
          <cell r="I1361">
            <v>24000</v>
          </cell>
          <cell r="J1361">
            <v>199902</v>
          </cell>
        </row>
        <row r="1362">
          <cell r="A1362" t="str">
            <v>海外旅行</v>
          </cell>
          <cell r="B1362">
            <v>1738.032786885246</v>
          </cell>
          <cell r="C1362">
            <v>1738.032786885246</v>
          </cell>
          <cell r="D1362" t="str">
            <v>12</v>
          </cell>
          <cell r="E1362" t="str">
            <v>0</v>
          </cell>
          <cell r="F1362" t="str">
            <v>B</v>
          </cell>
          <cell r="G1362">
            <v>0</v>
          </cell>
          <cell r="H1362" t="str">
            <v>長期</v>
          </cell>
          <cell r="I1362">
            <v>35340</v>
          </cell>
          <cell r="J1362">
            <v>199904</v>
          </cell>
        </row>
        <row r="1363">
          <cell r="A1363" t="str">
            <v>海外旅行</v>
          </cell>
          <cell r="B1363">
            <v>0</v>
          </cell>
          <cell r="C1363">
            <v>0</v>
          </cell>
          <cell r="D1363" t="str">
            <v>12</v>
          </cell>
          <cell r="E1363" t="str">
            <v>0</v>
          </cell>
          <cell r="F1363" t="str">
            <v>C</v>
          </cell>
          <cell r="G1363">
            <v>-5</v>
          </cell>
          <cell r="H1363" t="str">
            <v>短期</v>
          </cell>
          <cell r="I1363">
            <v>380000</v>
          </cell>
          <cell r="J1363">
            <v>199903</v>
          </cell>
        </row>
        <row r="1364">
          <cell r="A1364" t="str">
            <v>海外旅行</v>
          </cell>
          <cell r="B1364">
            <v>0</v>
          </cell>
          <cell r="C1364">
            <v>0</v>
          </cell>
          <cell r="D1364" t="str">
            <v>12</v>
          </cell>
          <cell r="E1364" t="str">
            <v>0</v>
          </cell>
          <cell r="F1364" t="str">
            <v>C</v>
          </cell>
          <cell r="G1364">
            <v>-5</v>
          </cell>
          <cell r="H1364" t="str">
            <v>短期</v>
          </cell>
          <cell r="I1364">
            <v>586630</v>
          </cell>
          <cell r="J1364">
            <v>199904</v>
          </cell>
        </row>
        <row r="1365">
          <cell r="A1365" t="str">
            <v>海外旅行</v>
          </cell>
          <cell r="B1365">
            <v>0</v>
          </cell>
          <cell r="C1365">
            <v>0</v>
          </cell>
          <cell r="D1365" t="str">
            <v>12</v>
          </cell>
          <cell r="E1365" t="str">
            <v>0</v>
          </cell>
          <cell r="F1365" t="str">
            <v>C</v>
          </cell>
          <cell r="G1365">
            <v>-5</v>
          </cell>
          <cell r="H1365" t="str">
            <v>短期</v>
          </cell>
          <cell r="I1365">
            <v>1079000</v>
          </cell>
          <cell r="J1365">
            <v>199905</v>
          </cell>
        </row>
        <row r="1366">
          <cell r="A1366" t="str">
            <v>海外旅行</v>
          </cell>
          <cell r="B1366">
            <v>0</v>
          </cell>
          <cell r="C1366">
            <v>0</v>
          </cell>
          <cell r="D1366" t="str">
            <v>12</v>
          </cell>
          <cell r="E1366" t="str">
            <v>0</v>
          </cell>
          <cell r="F1366" t="str">
            <v>C</v>
          </cell>
          <cell r="G1366">
            <v>-5</v>
          </cell>
          <cell r="H1366" t="str">
            <v>短期</v>
          </cell>
          <cell r="I1366">
            <v>1798250</v>
          </cell>
          <cell r="J1366">
            <v>199906</v>
          </cell>
        </row>
        <row r="1367">
          <cell r="A1367" t="str">
            <v>海外旅行</v>
          </cell>
          <cell r="B1367">
            <v>0</v>
          </cell>
          <cell r="C1367">
            <v>0</v>
          </cell>
          <cell r="D1367" t="str">
            <v>12</v>
          </cell>
          <cell r="E1367" t="str">
            <v>0</v>
          </cell>
          <cell r="F1367" t="str">
            <v>C</v>
          </cell>
          <cell r="G1367">
            <v>-5</v>
          </cell>
          <cell r="H1367" t="str">
            <v>短期</v>
          </cell>
          <cell r="I1367">
            <v>783960</v>
          </cell>
          <cell r="J1367">
            <v>199907</v>
          </cell>
        </row>
        <row r="1368">
          <cell r="A1368" t="str">
            <v>海外旅行</v>
          </cell>
          <cell r="B1368">
            <v>0</v>
          </cell>
          <cell r="C1368">
            <v>0</v>
          </cell>
          <cell r="D1368" t="str">
            <v>12</v>
          </cell>
          <cell r="E1368" t="str">
            <v>0</v>
          </cell>
          <cell r="F1368" t="str">
            <v>C</v>
          </cell>
          <cell r="G1368">
            <v>-5</v>
          </cell>
          <cell r="H1368" t="str">
            <v>短期</v>
          </cell>
          <cell r="I1368">
            <v>710810</v>
          </cell>
          <cell r="J1368">
            <v>199908</v>
          </cell>
        </row>
        <row r="1369">
          <cell r="A1369" t="str">
            <v>海外旅行</v>
          </cell>
          <cell r="B1369">
            <v>0</v>
          </cell>
          <cell r="C1369">
            <v>0</v>
          </cell>
          <cell r="D1369" t="str">
            <v>12</v>
          </cell>
          <cell r="E1369" t="str">
            <v>0</v>
          </cell>
          <cell r="F1369" t="str">
            <v>C</v>
          </cell>
          <cell r="G1369">
            <v>-5</v>
          </cell>
          <cell r="H1369" t="str">
            <v>短期</v>
          </cell>
          <cell r="I1369">
            <v>1007490</v>
          </cell>
          <cell r="J1369">
            <v>199909</v>
          </cell>
        </row>
        <row r="1370">
          <cell r="A1370" t="str">
            <v>海外旅行</v>
          </cell>
          <cell r="B1370">
            <v>0</v>
          </cell>
          <cell r="C1370">
            <v>0</v>
          </cell>
          <cell r="D1370" t="str">
            <v>12</v>
          </cell>
          <cell r="E1370" t="str">
            <v>0</v>
          </cell>
          <cell r="F1370" t="str">
            <v>C</v>
          </cell>
          <cell r="G1370">
            <v>-5</v>
          </cell>
          <cell r="H1370" t="str">
            <v>短期</v>
          </cell>
          <cell r="I1370">
            <v>709660</v>
          </cell>
          <cell r="J1370">
            <v>199910</v>
          </cell>
        </row>
        <row r="1371">
          <cell r="A1371" t="str">
            <v>海外旅行</v>
          </cell>
          <cell r="B1371">
            <v>0</v>
          </cell>
          <cell r="C1371">
            <v>0</v>
          </cell>
          <cell r="D1371" t="str">
            <v>12</v>
          </cell>
          <cell r="E1371" t="str">
            <v>0</v>
          </cell>
          <cell r="F1371" t="str">
            <v>C</v>
          </cell>
          <cell r="G1371">
            <v>-5</v>
          </cell>
          <cell r="H1371" t="str">
            <v>短期</v>
          </cell>
          <cell r="I1371">
            <v>1484750</v>
          </cell>
          <cell r="J1371">
            <v>199911</v>
          </cell>
        </row>
        <row r="1372">
          <cell r="A1372" t="str">
            <v>海外旅行</v>
          </cell>
          <cell r="B1372">
            <v>495310</v>
          </cell>
          <cell r="C1372">
            <v>495310</v>
          </cell>
          <cell r="D1372" t="str">
            <v>12</v>
          </cell>
          <cell r="E1372" t="str">
            <v>0</v>
          </cell>
          <cell r="F1372" t="str">
            <v>C</v>
          </cell>
          <cell r="G1372">
            <v>-5</v>
          </cell>
          <cell r="H1372" t="str">
            <v>短期</v>
          </cell>
          <cell r="I1372">
            <v>990620</v>
          </cell>
          <cell r="J1372">
            <v>199912</v>
          </cell>
        </row>
        <row r="1373">
          <cell r="A1373" t="str">
            <v>海外旅行</v>
          </cell>
          <cell r="B1373">
            <v>0</v>
          </cell>
          <cell r="C1373">
            <v>0</v>
          </cell>
          <cell r="D1373" t="str">
            <v>12</v>
          </cell>
          <cell r="E1373" t="str">
            <v>0</v>
          </cell>
          <cell r="F1373" t="str">
            <v>C</v>
          </cell>
          <cell r="G1373">
            <v>-5</v>
          </cell>
          <cell r="H1373" t="str">
            <v>長期</v>
          </cell>
          <cell r="I1373">
            <v>-26450</v>
          </cell>
          <cell r="J1373">
            <v>199807</v>
          </cell>
        </row>
        <row r="1374">
          <cell r="A1374" t="str">
            <v>海外旅行</v>
          </cell>
          <cell r="B1374">
            <v>0</v>
          </cell>
          <cell r="C1374">
            <v>0</v>
          </cell>
          <cell r="D1374" t="str">
            <v>12</v>
          </cell>
          <cell r="E1374" t="str">
            <v>0</v>
          </cell>
          <cell r="F1374" t="str">
            <v>C</v>
          </cell>
          <cell r="G1374">
            <v>-5</v>
          </cell>
          <cell r="H1374" t="str">
            <v>長期</v>
          </cell>
          <cell r="I1374">
            <v>-33810</v>
          </cell>
          <cell r="J1374">
            <v>199808</v>
          </cell>
        </row>
        <row r="1375">
          <cell r="A1375" t="str">
            <v>海外旅行</v>
          </cell>
          <cell r="B1375">
            <v>-9954.545454545454</v>
          </cell>
          <cell r="C1375">
            <v>-9954.545454545454</v>
          </cell>
          <cell r="D1375" t="str">
            <v>12</v>
          </cell>
          <cell r="E1375" t="str">
            <v>0</v>
          </cell>
          <cell r="F1375" t="str">
            <v>C</v>
          </cell>
          <cell r="G1375">
            <v>-5</v>
          </cell>
          <cell r="H1375" t="str">
            <v>長期</v>
          </cell>
          <cell r="I1375">
            <v>-79100</v>
          </cell>
          <cell r="J1375">
            <v>199810</v>
          </cell>
        </row>
        <row r="1376">
          <cell r="A1376" t="str">
            <v>海外旅行</v>
          </cell>
          <cell r="B1376">
            <v>0</v>
          </cell>
          <cell r="C1376">
            <v>0</v>
          </cell>
          <cell r="D1376" t="str">
            <v>12</v>
          </cell>
          <cell r="E1376" t="str">
            <v>0</v>
          </cell>
          <cell r="F1376" t="str">
            <v>C</v>
          </cell>
          <cell r="G1376">
            <v>-5</v>
          </cell>
          <cell r="H1376" t="str">
            <v>長期</v>
          </cell>
          <cell r="I1376">
            <v>-91580</v>
          </cell>
          <cell r="J1376">
            <v>199812</v>
          </cell>
        </row>
        <row r="1377">
          <cell r="A1377" t="str">
            <v>海外旅行</v>
          </cell>
          <cell r="B1377">
            <v>1580.8333333333333</v>
          </cell>
          <cell r="C1377">
            <v>1580.8333333333333</v>
          </cell>
          <cell r="D1377" t="str">
            <v>12</v>
          </cell>
          <cell r="E1377" t="str">
            <v>0</v>
          </cell>
          <cell r="F1377" t="str">
            <v>C</v>
          </cell>
          <cell r="G1377">
            <v>-5</v>
          </cell>
          <cell r="H1377" t="str">
            <v>長期</v>
          </cell>
          <cell r="I1377">
            <v>-159120</v>
          </cell>
          <cell r="J1377">
            <v>199901</v>
          </cell>
        </row>
        <row r="1378">
          <cell r="A1378" t="str">
            <v>海外旅行</v>
          </cell>
          <cell r="B1378">
            <v>0</v>
          </cell>
          <cell r="C1378">
            <v>0</v>
          </cell>
          <cell r="D1378" t="str">
            <v>12</v>
          </cell>
          <cell r="E1378" t="str">
            <v>0</v>
          </cell>
          <cell r="F1378" t="str">
            <v>C</v>
          </cell>
          <cell r="G1378">
            <v>-5</v>
          </cell>
          <cell r="H1378" t="str">
            <v>長期</v>
          </cell>
          <cell r="I1378">
            <v>-87840</v>
          </cell>
          <cell r="J1378">
            <v>199902</v>
          </cell>
        </row>
        <row r="1379">
          <cell r="A1379" t="str">
            <v>海外旅行</v>
          </cell>
          <cell r="B1379">
            <v>0</v>
          </cell>
          <cell r="C1379">
            <v>0</v>
          </cell>
          <cell r="D1379" t="str">
            <v>12</v>
          </cell>
          <cell r="E1379" t="str">
            <v>0</v>
          </cell>
          <cell r="F1379" t="str">
            <v>C</v>
          </cell>
          <cell r="G1379">
            <v>-5</v>
          </cell>
          <cell r="H1379" t="str">
            <v>長期</v>
          </cell>
          <cell r="I1379">
            <v>99520</v>
          </cell>
          <cell r="J1379">
            <v>199903</v>
          </cell>
        </row>
        <row r="1380">
          <cell r="A1380" t="str">
            <v>海外旅行</v>
          </cell>
          <cell r="B1380">
            <v>0</v>
          </cell>
          <cell r="C1380">
            <v>0</v>
          </cell>
          <cell r="D1380" t="str">
            <v>12</v>
          </cell>
          <cell r="E1380" t="str">
            <v>0</v>
          </cell>
          <cell r="F1380" t="str">
            <v>C</v>
          </cell>
          <cell r="G1380">
            <v>-5</v>
          </cell>
          <cell r="H1380" t="str">
            <v>長期</v>
          </cell>
          <cell r="I1380">
            <v>69910</v>
          </cell>
          <cell r="J1380">
            <v>199904</v>
          </cell>
        </row>
        <row r="1381">
          <cell r="A1381" t="str">
            <v>海外旅行</v>
          </cell>
          <cell r="B1381">
            <v>-9302.5</v>
          </cell>
          <cell r="C1381">
            <v>-9302.5</v>
          </cell>
          <cell r="D1381" t="str">
            <v>12</v>
          </cell>
          <cell r="E1381" t="str">
            <v>0</v>
          </cell>
          <cell r="F1381" t="str">
            <v>C</v>
          </cell>
          <cell r="G1381">
            <v>-5</v>
          </cell>
          <cell r="H1381" t="str">
            <v>長期</v>
          </cell>
          <cell r="I1381">
            <v>726870</v>
          </cell>
          <cell r="J1381">
            <v>199905</v>
          </cell>
        </row>
        <row r="1382">
          <cell r="A1382" t="str">
            <v>海外旅行</v>
          </cell>
          <cell r="B1382">
            <v>0</v>
          </cell>
          <cell r="C1382">
            <v>0</v>
          </cell>
          <cell r="D1382" t="str">
            <v>12</v>
          </cell>
          <cell r="E1382" t="str">
            <v>0</v>
          </cell>
          <cell r="F1382" t="str">
            <v>C</v>
          </cell>
          <cell r="G1382">
            <v>-5</v>
          </cell>
          <cell r="H1382" t="str">
            <v>長期</v>
          </cell>
          <cell r="I1382">
            <v>517060</v>
          </cell>
          <cell r="J1382">
            <v>199906</v>
          </cell>
        </row>
        <row r="1383">
          <cell r="A1383" t="str">
            <v>海外旅行</v>
          </cell>
          <cell r="B1383">
            <v>0</v>
          </cell>
          <cell r="C1383">
            <v>0</v>
          </cell>
          <cell r="D1383" t="str">
            <v>12</v>
          </cell>
          <cell r="E1383" t="str">
            <v>0</v>
          </cell>
          <cell r="F1383" t="str">
            <v>C</v>
          </cell>
          <cell r="G1383">
            <v>-5</v>
          </cell>
          <cell r="H1383" t="str">
            <v>長期</v>
          </cell>
          <cell r="I1383">
            <v>1182090</v>
          </cell>
          <cell r="J1383">
            <v>199907</v>
          </cell>
        </row>
        <row r="1384">
          <cell r="A1384" t="str">
            <v>海外旅行</v>
          </cell>
          <cell r="B1384">
            <v>-26490</v>
          </cell>
          <cell r="C1384">
            <v>-26490</v>
          </cell>
          <cell r="D1384" t="str">
            <v>12</v>
          </cell>
          <cell r="E1384" t="str">
            <v>0</v>
          </cell>
          <cell r="F1384" t="str">
            <v>C</v>
          </cell>
          <cell r="G1384">
            <v>-5</v>
          </cell>
          <cell r="H1384" t="str">
            <v>長期</v>
          </cell>
          <cell r="I1384">
            <v>1128330</v>
          </cell>
          <cell r="J1384">
            <v>199908</v>
          </cell>
        </row>
        <row r="1385">
          <cell r="A1385" t="str">
            <v>海外旅行</v>
          </cell>
          <cell r="B1385">
            <v>0</v>
          </cell>
          <cell r="C1385">
            <v>0</v>
          </cell>
          <cell r="D1385" t="str">
            <v>12</v>
          </cell>
          <cell r="E1385" t="str">
            <v>0</v>
          </cell>
          <cell r="F1385" t="str">
            <v>C</v>
          </cell>
          <cell r="G1385">
            <v>-5</v>
          </cell>
          <cell r="H1385" t="str">
            <v>長期</v>
          </cell>
          <cell r="I1385">
            <v>813220</v>
          </cell>
          <cell r="J1385">
            <v>199909</v>
          </cell>
        </row>
        <row r="1386">
          <cell r="A1386" t="str">
            <v>海外旅行</v>
          </cell>
          <cell r="B1386">
            <v>0</v>
          </cell>
          <cell r="C1386">
            <v>0</v>
          </cell>
          <cell r="D1386" t="str">
            <v>12</v>
          </cell>
          <cell r="E1386" t="str">
            <v>0</v>
          </cell>
          <cell r="F1386" t="str">
            <v>C</v>
          </cell>
          <cell r="G1386">
            <v>-5</v>
          </cell>
          <cell r="H1386" t="str">
            <v>長期</v>
          </cell>
          <cell r="I1386">
            <v>579000</v>
          </cell>
          <cell r="J1386">
            <v>199910</v>
          </cell>
        </row>
        <row r="1387">
          <cell r="A1387" t="str">
            <v>海外旅行</v>
          </cell>
          <cell r="B1387">
            <v>0</v>
          </cell>
          <cell r="C1387">
            <v>0</v>
          </cell>
          <cell r="D1387" t="str">
            <v>12</v>
          </cell>
          <cell r="E1387" t="str">
            <v>0</v>
          </cell>
          <cell r="F1387" t="str">
            <v>C</v>
          </cell>
          <cell r="G1387">
            <v>-5</v>
          </cell>
          <cell r="H1387" t="str">
            <v>長期</v>
          </cell>
          <cell r="I1387">
            <v>293730</v>
          </cell>
          <cell r="J1387">
            <v>199911</v>
          </cell>
        </row>
        <row r="1388">
          <cell r="A1388" t="str">
            <v>海外旅行</v>
          </cell>
          <cell r="B1388">
            <v>231890</v>
          </cell>
          <cell r="C1388">
            <v>231890</v>
          </cell>
          <cell r="D1388" t="str">
            <v>12</v>
          </cell>
          <cell r="E1388" t="str">
            <v>0</v>
          </cell>
          <cell r="F1388" t="str">
            <v>C</v>
          </cell>
          <cell r="G1388">
            <v>-5</v>
          </cell>
          <cell r="H1388" t="str">
            <v>長期</v>
          </cell>
          <cell r="I1388">
            <v>536220</v>
          </cell>
          <cell r="J1388">
            <v>199912</v>
          </cell>
        </row>
        <row r="1389">
          <cell r="A1389" t="str">
            <v>海外旅行</v>
          </cell>
          <cell r="B1389">
            <v>0</v>
          </cell>
          <cell r="C1389">
            <v>0</v>
          </cell>
          <cell r="D1389" t="str">
            <v>12</v>
          </cell>
          <cell r="E1389" t="str">
            <v>0</v>
          </cell>
          <cell r="F1389" t="str">
            <v>C</v>
          </cell>
          <cell r="G1389">
            <v>0</v>
          </cell>
          <cell r="H1389" t="str">
            <v>短期</v>
          </cell>
          <cell r="I1389">
            <v>593350</v>
          </cell>
          <cell r="J1389">
            <v>199903</v>
          </cell>
        </row>
        <row r="1390">
          <cell r="A1390" t="str">
            <v>海外旅行</v>
          </cell>
          <cell r="B1390">
            <v>0</v>
          </cell>
          <cell r="C1390">
            <v>0</v>
          </cell>
          <cell r="D1390" t="str">
            <v>12</v>
          </cell>
          <cell r="E1390" t="str">
            <v>0</v>
          </cell>
          <cell r="F1390" t="str">
            <v>C</v>
          </cell>
          <cell r="G1390">
            <v>0</v>
          </cell>
          <cell r="H1390" t="str">
            <v>短期</v>
          </cell>
          <cell r="I1390">
            <v>936380</v>
          </cell>
          <cell r="J1390">
            <v>199904</v>
          </cell>
        </row>
        <row r="1391">
          <cell r="A1391" t="str">
            <v>海外旅行</v>
          </cell>
          <cell r="B1391">
            <v>0</v>
          </cell>
          <cell r="C1391">
            <v>0</v>
          </cell>
          <cell r="D1391" t="str">
            <v>12</v>
          </cell>
          <cell r="E1391" t="str">
            <v>0</v>
          </cell>
          <cell r="F1391" t="str">
            <v>C</v>
          </cell>
          <cell r="G1391">
            <v>0</v>
          </cell>
          <cell r="H1391" t="str">
            <v>短期</v>
          </cell>
          <cell r="I1391">
            <v>2184450</v>
          </cell>
          <cell r="J1391">
            <v>199905</v>
          </cell>
        </row>
        <row r="1392">
          <cell r="A1392" t="str">
            <v>海外旅行</v>
          </cell>
          <cell r="B1392">
            <v>0</v>
          </cell>
          <cell r="C1392">
            <v>0</v>
          </cell>
          <cell r="D1392" t="str">
            <v>12</v>
          </cell>
          <cell r="E1392" t="str">
            <v>0</v>
          </cell>
          <cell r="F1392" t="str">
            <v>C</v>
          </cell>
          <cell r="G1392">
            <v>0</v>
          </cell>
          <cell r="H1392" t="str">
            <v>短期</v>
          </cell>
          <cell r="I1392">
            <v>1994010</v>
          </cell>
          <cell r="J1392">
            <v>199906</v>
          </cell>
        </row>
        <row r="1393">
          <cell r="A1393" t="str">
            <v>海外旅行</v>
          </cell>
          <cell r="B1393">
            <v>0</v>
          </cell>
          <cell r="C1393">
            <v>0</v>
          </cell>
          <cell r="D1393" t="str">
            <v>12</v>
          </cell>
          <cell r="E1393" t="str">
            <v>0</v>
          </cell>
          <cell r="F1393" t="str">
            <v>C</v>
          </cell>
          <cell r="G1393">
            <v>0</v>
          </cell>
          <cell r="H1393" t="str">
            <v>短期</v>
          </cell>
          <cell r="I1393">
            <v>1993930</v>
          </cell>
          <cell r="J1393">
            <v>199907</v>
          </cell>
        </row>
        <row r="1394">
          <cell r="A1394" t="str">
            <v>海外旅行</v>
          </cell>
          <cell r="B1394">
            <v>0</v>
          </cell>
          <cell r="C1394">
            <v>0</v>
          </cell>
          <cell r="D1394" t="str">
            <v>12</v>
          </cell>
          <cell r="E1394" t="str">
            <v>0</v>
          </cell>
          <cell r="F1394" t="str">
            <v>C</v>
          </cell>
          <cell r="G1394">
            <v>0</v>
          </cell>
          <cell r="H1394" t="str">
            <v>短期</v>
          </cell>
          <cell r="I1394">
            <v>1249320</v>
          </cell>
          <cell r="J1394">
            <v>199908</v>
          </cell>
        </row>
        <row r="1395">
          <cell r="A1395" t="str">
            <v>海外旅行</v>
          </cell>
          <cell r="B1395">
            <v>0</v>
          </cell>
          <cell r="C1395">
            <v>0</v>
          </cell>
          <cell r="D1395" t="str">
            <v>12</v>
          </cell>
          <cell r="E1395" t="str">
            <v>0</v>
          </cell>
          <cell r="F1395" t="str">
            <v>C</v>
          </cell>
          <cell r="G1395">
            <v>0</v>
          </cell>
          <cell r="H1395" t="str">
            <v>短期</v>
          </cell>
          <cell r="I1395">
            <v>1398990</v>
          </cell>
          <cell r="J1395">
            <v>199909</v>
          </cell>
        </row>
        <row r="1396">
          <cell r="A1396" t="str">
            <v>海外旅行</v>
          </cell>
          <cell r="B1396">
            <v>0</v>
          </cell>
          <cell r="C1396">
            <v>0</v>
          </cell>
          <cell r="D1396" t="str">
            <v>12</v>
          </cell>
          <cell r="E1396" t="str">
            <v>0</v>
          </cell>
          <cell r="F1396" t="str">
            <v>C</v>
          </cell>
          <cell r="G1396">
            <v>0</v>
          </cell>
          <cell r="H1396" t="str">
            <v>短期</v>
          </cell>
          <cell r="I1396">
            <v>1321030</v>
          </cell>
          <cell r="J1396">
            <v>199910</v>
          </cell>
        </row>
        <row r="1397">
          <cell r="A1397" t="str">
            <v>海外旅行</v>
          </cell>
          <cell r="B1397">
            <v>0</v>
          </cell>
          <cell r="C1397">
            <v>0</v>
          </cell>
          <cell r="D1397" t="str">
            <v>12</v>
          </cell>
          <cell r="E1397" t="str">
            <v>0</v>
          </cell>
          <cell r="F1397" t="str">
            <v>C</v>
          </cell>
          <cell r="G1397">
            <v>0</v>
          </cell>
          <cell r="H1397" t="str">
            <v>短期</v>
          </cell>
          <cell r="I1397">
            <v>4157320</v>
          </cell>
          <cell r="J1397">
            <v>199911</v>
          </cell>
        </row>
        <row r="1398">
          <cell r="A1398" t="str">
            <v>海外旅行</v>
          </cell>
          <cell r="B1398">
            <v>148965</v>
          </cell>
          <cell r="C1398">
            <v>148965</v>
          </cell>
          <cell r="D1398" t="str">
            <v>12</v>
          </cell>
          <cell r="E1398" t="str">
            <v>0</v>
          </cell>
          <cell r="F1398" t="str">
            <v>C</v>
          </cell>
          <cell r="G1398">
            <v>0</v>
          </cell>
          <cell r="H1398" t="str">
            <v>短期</v>
          </cell>
          <cell r="I1398">
            <v>297930</v>
          </cell>
          <cell r="J1398">
            <v>199912</v>
          </cell>
        </row>
        <row r="1399">
          <cell r="A1399" t="str">
            <v>海外旅行</v>
          </cell>
          <cell r="B1399">
            <v>0</v>
          </cell>
          <cell r="C1399">
            <v>0</v>
          </cell>
          <cell r="D1399" t="str">
            <v>12</v>
          </cell>
          <cell r="E1399" t="str">
            <v>0</v>
          </cell>
          <cell r="F1399" t="str">
            <v>C</v>
          </cell>
          <cell r="G1399">
            <v>0</v>
          </cell>
          <cell r="H1399" t="str">
            <v>長期</v>
          </cell>
          <cell r="I1399">
            <v>57640</v>
          </cell>
          <cell r="J1399">
            <v>199807</v>
          </cell>
        </row>
        <row r="1400">
          <cell r="A1400" t="str">
            <v>海外旅行</v>
          </cell>
          <cell r="B1400">
            <v>0</v>
          </cell>
          <cell r="C1400">
            <v>0</v>
          </cell>
          <cell r="D1400" t="str">
            <v>12</v>
          </cell>
          <cell r="E1400" t="str">
            <v>0</v>
          </cell>
          <cell r="F1400" t="str">
            <v>C</v>
          </cell>
          <cell r="G1400">
            <v>0</v>
          </cell>
          <cell r="H1400" t="str">
            <v>長期</v>
          </cell>
          <cell r="I1400">
            <v>7280</v>
          </cell>
          <cell r="J1400">
            <v>199809</v>
          </cell>
        </row>
        <row r="1401">
          <cell r="A1401" t="str">
            <v>海外旅行</v>
          </cell>
          <cell r="B1401">
            <v>0</v>
          </cell>
          <cell r="C1401">
            <v>0</v>
          </cell>
          <cell r="D1401" t="str">
            <v>12</v>
          </cell>
          <cell r="E1401" t="str">
            <v>0</v>
          </cell>
          <cell r="F1401" t="str">
            <v>C</v>
          </cell>
          <cell r="G1401">
            <v>0</v>
          </cell>
          <cell r="H1401" t="str">
            <v>長期</v>
          </cell>
          <cell r="I1401">
            <v>-5750</v>
          </cell>
          <cell r="J1401">
            <v>199810</v>
          </cell>
        </row>
        <row r="1402">
          <cell r="A1402" t="str">
            <v>海外旅行</v>
          </cell>
          <cell r="B1402">
            <v>0</v>
          </cell>
          <cell r="C1402">
            <v>0</v>
          </cell>
          <cell r="D1402" t="str">
            <v>12</v>
          </cell>
          <cell r="E1402" t="str">
            <v>0</v>
          </cell>
          <cell r="F1402" t="str">
            <v>C</v>
          </cell>
          <cell r="G1402">
            <v>0</v>
          </cell>
          <cell r="H1402" t="str">
            <v>長期</v>
          </cell>
          <cell r="I1402">
            <v>2320</v>
          </cell>
          <cell r="J1402">
            <v>199811</v>
          </cell>
        </row>
        <row r="1403">
          <cell r="A1403" t="str">
            <v>海外旅行</v>
          </cell>
          <cell r="B1403">
            <v>0</v>
          </cell>
          <cell r="C1403">
            <v>0</v>
          </cell>
          <cell r="D1403" t="str">
            <v>12</v>
          </cell>
          <cell r="E1403" t="str">
            <v>0</v>
          </cell>
          <cell r="F1403" t="str">
            <v>C</v>
          </cell>
          <cell r="G1403">
            <v>0</v>
          </cell>
          <cell r="H1403" t="str">
            <v>長期</v>
          </cell>
          <cell r="I1403">
            <v>-42570</v>
          </cell>
          <cell r="J1403">
            <v>199812</v>
          </cell>
        </row>
        <row r="1404">
          <cell r="A1404" t="str">
            <v>海外旅行</v>
          </cell>
          <cell r="B1404">
            <v>0</v>
          </cell>
          <cell r="C1404">
            <v>0</v>
          </cell>
          <cell r="D1404" t="str">
            <v>12</v>
          </cell>
          <cell r="E1404" t="str">
            <v>0</v>
          </cell>
          <cell r="F1404" t="str">
            <v>C</v>
          </cell>
          <cell r="G1404">
            <v>0</v>
          </cell>
          <cell r="H1404" t="str">
            <v>長期</v>
          </cell>
          <cell r="I1404">
            <v>179320</v>
          </cell>
          <cell r="J1404">
            <v>199901</v>
          </cell>
        </row>
        <row r="1405">
          <cell r="A1405" t="str">
            <v>海外旅行</v>
          </cell>
          <cell r="B1405">
            <v>0</v>
          </cell>
          <cell r="C1405">
            <v>0</v>
          </cell>
          <cell r="D1405" t="str">
            <v>12</v>
          </cell>
          <cell r="E1405" t="str">
            <v>0</v>
          </cell>
          <cell r="F1405" t="str">
            <v>C</v>
          </cell>
          <cell r="G1405">
            <v>0</v>
          </cell>
          <cell r="H1405" t="str">
            <v>長期</v>
          </cell>
          <cell r="I1405">
            <v>-26410</v>
          </cell>
          <cell r="J1405">
            <v>199902</v>
          </cell>
        </row>
        <row r="1406">
          <cell r="A1406" t="str">
            <v>海外旅行</v>
          </cell>
          <cell r="B1406">
            <v>-9505.961538461539</v>
          </cell>
          <cell r="C1406">
            <v>-9505.961538461539</v>
          </cell>
          <cell r="D1406" t="str">
            <v>12</v>
          </cell>
          <cell r="E1406" t="str">
            <v>0</v>
          </cell>
          <cell r="F1406" t="str">
            <v>C</v>
          </cell>
          <cell r="G1406">
            <v>0</v>
          </cell>
          <cell r="H1406" t="str">
            <v>長期</v>
          </cell>
          <cell r="I1406">
            <v>-39370</v>
          </cell>
          <cell r="J1406">
            <v>199903</v>
          </cell>
        </row>
        <row r="1407">
          <cell r="A1407" t="str">
            <v>海外旅行</v>
          </cell>
          <cell r="B1407">
            <v>2120</v>
          </cell>
          <cell r="C1407">
            <v>2120</v>
          </cell>
          <cell r="D1407" t="str">
            <v>12</v>
          </cell>
          <cell r="E1407" t="str">
            <v>0</v>
          </cell>
          <cell r="F1407" t="str">
            <v>C</v>
          </cell>
          <cell r="G1407">
            <v>0</v>
          </cell>
          <cell r="H1407" t="str">
            <v>長期</v>
          </cell>
          <cell r="I1407">
            <v>93980</v>
          </cell>
          <cell r="J1407">
            <v>199904</v>
          </cell>
        </row>
        <row r="1408">
          <cell r="A1408" t="str">
            <v>海外旅行</v>
          </cell>
          <cell r="B1408">
            <v>138410.45454545453</v>
          </cell>
          <cell r="C1408">
            <v>138410.45454545453</v>
          </cell>
          <cell r="D1408" t="str">
            <v>12</v>
          </cell>
          <cell r="E1408" t="str">
            <v>0</v>
          </cell>
          <cell r="F1408" t="str">
            <v>C</v>
          </cell>
          <cell r="G1408">
            <v>0</v>
          </cell>
          <cell r="H1408" t="str">
            <v>長期</v>
          </cell>
          <cell r="I1408">
            <v>536320</v>
          </cell>
          <cell r="J1408">
            <v>199905</v>
          </cell>
        </row>
        <row r="1409">
          <cell r="A1409" t="str">
            <v>海外旅行</v>
          </cell>
          <cell r="B1409">
            <v>367175</v>
          </cell>
          <cell r="C1409">
            <v>367175</v>
          </cell>
          <cell r="D1409" t="str">
            <v>12</v>
          </cell>
          <cell r="E1409" t="str">
            <v>0</v>
          </cell>
          <cell r="F1409" t="str">
            <v>C</v>
          </cell>
          <cell r="G1409">
            <v>0</v>
          </cell>
          <cell r="H1409" t="str">
            <v>長期</v>
          </cell>
          <cell r="I1409">
            <v>1725910</v>
          </cell>
          <cell r="J1409">
            <v>199906</v>
          </cell>
        </row>
        <row r="1410">
          <cell r="A1410" t="str">
            <v>海外旅行</v>
          </cell>
          <cell r="B1410">
            <v>8681.3333333333321</v>
          </cell>
          <cell r="C1410">
            <v>8681.3333333333321</v>
          </cell>
          <cell r="D1410" t="str">
            <v>12</v>
          </cell>
          <cell r="E1410" t="str">
            <v>0</v>
          </cell>
          <cell r="F1410" t="str">
            <v>C</v>
          </cell>
          <cell r="G1410">
            <v>0</v>
          </cell>
          <cell r="H1410" t="str">
            <v>長期</v>
          </cell>
          <cell r="I1410">
            <v>1397350</v>
          </cell>
          <cell r="J1410">
            <v>199907</v>
          </cell>
        </row>
        <row r="1411">
          <cell r="A1411" t="str">
            <v>海外旅行</v>
          </cell>
          <cell r="B1411">
            <v>1929.1666666666661</v>
          </cell>
          <cell r="C1411">
            <v>1929.1666666666661</v>
          </cell>
          <cell r="D1411" t="str">
            <v>12</v>
          </cell>
          <cell r="E1411" t="str">
            <v>0</v>
          </cell>
          <cell r="F1411" t="str">
            <v>C</v>
          </cell>
          <cell r="G1411">
            <v>0</v>
          </cell>
          <cell r="H1411" t="str">
            <v>長期</v>
          </cell>
          <cell r="I1411">
            <v>203050</v>
          </cell>
          <cell r="J1411">
            <v>199908</v>
          </cell>
        </row>
        <row r="1412">
          <cell r="A1412" t="str">
            <v>海外旅行</v>
          </cell>
          <cell r="B1412">
            <v>1833.3928571428569</v>
          </cell>
          <cell r="C1412">
            <v>1833.3928571428569</v>
          </cell>
          <cell r="D1412" t="str">
            <v>12</v>
          </cell>
          <cell r="E1412" t="str">
            <v>0</v>
          </cell>
          <cell r="F1412" t="str">
            <v>C</v>
          </cell>
          <cell r="G1412">
            <v>0</v>
          </cell>
          <cell r="H1412" t="str">
            <v>長期</v>
          </cell>
          <cell r="I1412">
            <v>109580</v>
          </cell>
          <cell r="J1412">
            <v>199909</v>
          </cell>
        </row>
        <row r="1413">
          <cell r="A1413" t="str">
            <v>海外旅行</v>
          </cell>
          <cell r="B1413">
            <v>-39295.519480519484</v>
          </cell>
          <cell r="C1413">
            <v>-39295.519480519484</v>
          </cell>
          <cell r="D1413" t="str">
            <v>12</v>
          </cell>
          <cell r="E1413" t="str">
            <v>0</v>
          </cell>
          <cell r="F1413" t="str">
            <v>C</v>
          </cell>
          <cell r="G1413">
            <v>0</v>
          </cell>
          <cell r="H1413" t="str">
            <v>長期</v>
          </cell>
          <cell r="I1413">
            <v>-77380</v>
          </cell>
          <cell r="J1413">
            <v>199910</v>
          </cell>
        </row>
        <row r="1414">
          <cell r="A1414" t="str">
            <v>海外旅行</v>
          </cell>
          <cell r="B1414">
            <v>-66124</v>
          </cell>
          <cell r="C1414">
            <v>-66124</v>
          </cell>
          <cell r="D1414" t="str">
            <v>12</v>
          </cell>
          <cell r="E1414" t="str">
            <v>0</v>
          </cell>
          <cell r="F1414" t="str">
            <v>C</v>
          </cell>
          <cell r="G1414">
            <v>0</v>
          </cell>
          <cell r="H1414" t="str">
            <v>長期</v>
          </cell>
          <cell r="I1414">
            <v>-119650</v>
          </cell>
          <cell r="J1414">
            <v>199911</v>
          </cell>
        </row>
        <row r="1415">
          <cell r="A1415" t="str">
            <v>海外旅行</v>
          </cell>
          <cell r="B1415">
            <v>148078.75</v>
          </cell>
          <cell r="C1415">
            <v>148078.75</v>
          </cell>
          <cell r="D1415" t="str">
            <v>12</v>
          </cell>
          <cell r="E1415" t="str">
            <v>0</v>
          </cell>
          <cell r="F1415" t="str">
            <v>C</v>
          </cell>
          <cell r="G1415">
            <v>0</v>
          </cell>
          <cell r="H1415" t="str">
            <v>長期</v>
          </cell>
          <cell r="I1415">
            <v>660880</v>
          </cell>
          <cell r="J1415">
            <v>199912</v>
          </cell>
        </row>
        <row r="1416">
          <cell r="A1416" t="str">
            <v>海外旅行</v>
          </cell>
          <cell r="B1416">
            <v>0</v>
          </cell>
          <cell r="C1416">
            <v>0</v>
          </cell>
          <cell r="D1416" t="str">
            <v>12</v>
          </cell>
          <cell r="E1416" t="str">
            <v>1</v>
          </cell>
          <cell r="F1416" t="str">
            <v>0</v>
          </cell>
          <cell r="G1416">
            <v>-5</v>
          </cell>
          <cell r="H1416" t="str">
            <v>短期</v>
          </cell>
          <cell r="I1416">
            <v>237000</v>
          </cell>
          <cell r="J1416">
            <v>199908</v>
          </cell>
        </row>
        <row r="1417">
          <cell r="A1417" t="str">
            <v>海外旅行</v>
          </cell>
          <cell r="B1417">
            <v>0</v>
          </cell>
          <cell r="C1417">
            <v>0</v>
          </cell>
          <cell r="D1417" t="str">
            <v>12</v>
          </cell>
          <cell r="E1417" t="str">
            <v>1</v>
          </cell>
          <cell r="F1417" t="str">
            <v>0</v>
          </cell>
          <cell r="G1417">
            <v>0</v>
          </cell>
          <cell r="H1417" t="str">
            <v>短期</v>
          </cell>
          <cell r="I1417">
            <v>7296</v>
          </cell>
          <cell r="J1417">
            <v>199904</v>
          </cell>
        </row>
        <row r="1418">
          <cell r="A1418" t="str">
            <v>海外旅行</v>
          </cell>
          <cell r="B1418">
            <v>0</v>
          </cell>
          <cell r="C1418">
            <v>0</v>
          </cell>
          <cell r="D1418" t="str">
            <v>12</v>
          </cell>
          <cell r="E1418" t="str">
            <v>1</v>
          </cell>
          <cell r="F1418" t="str">
            <v>0</v>
          </cell>
          <cell r="G1418">
            <v>0</v>
          </cell>
          <cell r="H1418" t="str">
            <v>短期</v>
          </cell>
          <cell r="I1418">
            <v>133400</v>
          </cell>
          <cell r="J1418">
            <v>199905</v>
          </cell>
        </row>
        <row r="1419">
          <cell r="A1419" t="str">
            <v>海外旅行</v>
          </cell>
          <cell r="B1419">
            <v>0</v>
          </cell>
          <cell r="C1419">
            <v>0</v>
          </cell>
          <cell r="D1419" t="str">
            <v>12</v>
          </cell>
          <cell r="E1419" t="str">
            <v>1</v>
          </cell>
          <cell r="F1419" t="str">
            <v>0</v>
          </cell>
          <cell r="G1419">
            <v>0</v>
          </cell>
          <cell r="H1419" t="str">
            <v>短期</v>
          </cell>
          <cell r="I1419">
            <v>180960</v>
          </cell>
          <cell r="J1419">
            <v>199906</v>
          </cell>
        </row>
        <row r="1420">
          <cell r="A1420" t="str">
            <v>海外旅行</v>
          </cell>
          <cell r="B1420">
            <v>0</v>
          </cell>
          <cell r="C1420">
            <v>0</v>
          </cell>
          <cell r="D1420" t="str">
            <v>12</v>
          </cell>
          <cell r="E1420" t="str">
            <v>1</v>
          </cell>
          <cell r="F1420" t="str">
            <v>0</v>
          </cell>
          <cell r="G1420">
            <v>0</v>
          </cell>
          <cell r="H1420" t="str">
            <v>短期</v>
          </cell>
          <cell r="I1420">
            <v>12220</v>
          </cell>
          <cell r="J1420">
            <v>199907</v>
          </cell>
        </row>
        <row r="1421">
          <cell r="A1421" t="str">
            <v>海外旅行</v>
          </cell>
          <cell r="B1421">
            <v>0</v>
          </cell>
          <cell r="C1421">
            <v>0</v>
          </cell>
          <cell r="D1421" t="str">
            <v>12</v>
          </cell>
          <cell r="E1421" t="str">
            <v>1</v>
          </cell>
          <cell r="F1421" t="str">
            <v>0</v>
          </cell>
          <cell r="G1421">
            <v>0</v>
          </cell>
          <cell r="H1421" t="str">
            <v>短期</v>
          </cell>
          <cell r="I1421">
            <v>2003132</v>
          </cell>
          <cell r="J1421">
            <v>199908</v>
          </cell>
        </row>
        <row r="1422">
          <cell r="A1422" t="str">
            <v>海外旅行</v>
          </cell>
          <cell r="B1422">
            <v>0</v>
          </cell>
          <cell r="C1422">
            <v>0</v>
          </cell>
          <cell r="D1422" t="str">
            <v>12</v>
          </cell>
          <cell r="E1422" t="str">
            <v>1</v>
          </cell>
          <cell r="F1422" t="str">
            <v>0</v>
          </cell>
          <cell r="G1422">
            <v>0</v>
          </cell>
          <cell r="H1422" t="str">
            <v>短期</v>
          </cell>
          <cell r="I1422">
            <v>616877</v>
          </cell>
          <cell r="J1422">
            <v>199909</v>
          </cell>
        </row>
        <row r="1423">
          <cell r="A1423" t="str">
            <v>海外旅行</v>
          </cell>
          <cell r="B1423">
            <v>0</v>
          </cell>
          <cell r="C1423">
            <v>0</v>
          </cell>
          <cell r="D1423" t="str">
            <v>12</v>
          </cell>
          <cell r="E1423" t="str">
            <v>1</v>
          </cell>
          <cell r="F1423" t="str">
            <v>0</v>
          </cell>
          <cell r="G1423">
            <v>0</v>
          </cell>
          <cell r="H1423" t="str">
            <v>短期</v>
          </cell>
          <cell r="I1423">
            <v>237847</v>
          </cell>
          <cell r="J1423">
            <v>199910</v>
          </cell>
        </row>
        <row r="1424">
          <cell r="A1424" t="str">
            <v>海外旅行</v>
          </cell>
          <cell r="B1424">
            <v>0</v>
          </cell>
          <cell r="C1424">
            <v>0</v>
          </cell>
          <cell r="D1424" t="str">
            <v>12</v>
          </cell>
          <cell r="E1424" t="str">
            <v>1</v>
          </cell>
          <cell r="F1424" t="str">
            <v>0</v>
          </cell>
          <cell r="G1424">
            <v>0</v>
          </cell>
          <cell r="H1424" t="str">
            <v>短期</v>
          </cell>
          <cell r="I1424">
            <v>750365</v>
          </cell>
          <cell r="J1424">
            <v>199911</v>
          </cell>
        </row>
        <row r="1425">
          <cell r="A1425" t="str">
            <v>海外旅行</v>
          </cell>
          <cell r="B1425">
            <v>14445</v>
          </cell>
          <cell r="C1425">
            <v>14445</v>
          </cell>
          <cell r="D1425" t="str">
            <v>12</v>
          </cell>
          <cell r="E1425" t="str">
            <v>1</v>
          </cell>
          <cell r="F1425" t="str">
            <v>0</v>
          </cell>
          <cell r="G1425">
            <v>0</v>
          </cell>
          <cell r="H1425" t="str">
            <v>短期</v>
          </cell>
          <cell r="I1425">
            <v>28890</v>
          </cell>
          <cell r="J1425">
            <v>199912</v>
          </cell>
        </row>
        <row r="1426">
          <cell r="A1426" t="str">
            <v>海外旅行</v>
          </cell>
          <cell r="B1426">
            <v>0</v>
          </cell>
          <cell r="C1426">
            <v>0</v>
          </cell>
          <cell r="D1426" t="str">
            <v>12</v>
          </cell>
          <cell r="E1426" t="str">
            <v>1</v>
          </cell>
          <cell r="F1426" t="str">
            <v>0</v>
          </cell>
          <cell r="G1426">
            <v>0</v>
          </cell>
          <cell r="H1426" t="str">
            <v>長期</v>
          </cell>
          <cell r="I1426">
            <v>1777503</v>
          </cell>
          <cell r="J1426">
            <v>199804</v>
          </cell>
        </row>
        <row r="1427">
          <cell r="A1427" t="str">
            <v>海外旅行</v>
          </cell>
          <cell r="B1427">
            <v>0</v>
          </cell>
          <cell r="C1427">
            <v>0</v>
          </cell>
          <cell r="D1427" t="str">
            <v>12</v>
          </cell>
          <cell r="E1427" t="str">
            <v>1</v>
          </cell>
          <cell r="F1427" t="str">
            <v>0</v>
          </cell>
          <cell r="G1427">
            <v>0</v>
          </cell>
          <cell r="H1427" t="str">
            <v>長期</v>
          </cell>
          <cell r="I1427">
            <v>18219</v>
          </cell>
          <cell r="J1427">
            <v>199805</v>
          </cell>
        </row>
        <row r="1428">
          <cell r="A1428" t="str">
            <v>海外旅行</v>
          </cell>
          <cell r="B1428">
            <v>24552.727272727272</v>
          </cell>
          <cell r="C1428">
            <v>24552.727272727272</v>
          </cell>
          <cell r="D1428" t="str">
            <v>12</v>
          </cell>
          <cell r="E1428" t="str">
            <v>1</v>
          </cell>
          <cell r="F1428" t="str">
            <v>0</v>
          </cell>
          <cell r="G1428">
            <v>0</v>
          </cell>
          <cell r="H1428" t="str">
            <v>長期</v>
          </cell>
          <cell r="I1428">
            <v>540160</v>
          </cell>
          <cell r="J1428">
            <v>199902</v>
          </cell>
        </row>
        <row r="1429">
          <cell r="A1429" t="str">
            <v>海外旅行</v>
          </cell>
          <cell r="B1429">
            <v>544588.40909090906</v>
          </cell>
          <cell r="C1429">
            <v>544588.40909090906</v>
          </cell>
          <cell r="D1429" t="str">
            <v>12</v>
          </cell>
          <cell r="E1429" t="str">
            <v>1</v>
          </cell>
          <cell r="F1429" t="str">
            <v>0</v>
          </cell>
          <cell r="G1429">
            <v>0</v>
          </cell>
          <cell r="H1429" t="str">
            <v>長期</v>
          </cell>
          <cell r="I1429">
            <v>2396189</v>
          </cell>
          <cell r="J1429">
            <v>199904</v>
          </cell>
        </row>
        <row r="1430">
          <cell r="A1430" t="str">
            <v>海外旅行</v>
          </cell>
          <cell r="B1430">
            <v>-21662.568181818184</v>
          </cell>
          <cell r="C1430">
            <v>-21662.568181818184</v>
          </cell>
          <cell r="D1430" t="str">
            <v>12</v>
          </cell>
          <cell r="E1430" t="str">
            <v>1</v>
          </cell>
          <cell r="F1430" t="str">
            <v>0</v>
          </cell>
          <cell r="G1430">
            <v>0</v>
          </cell>
          <cell r="H1430" t="str">
            <v>長期</v>
          </cell>
          <cell r="I1430">
            <v>-87981</v>
          </cell>
          <cell r="J1430">
            <v>199905</v>
          </cell>
        </row>
        <row r="1431">
          <cell r="A1431" t="str">
            <v>海外旅行</v>
          </cell>
          <cell r="B1431">
            <v>11702.222222222223</v>
          </cell>
          <cell r="C1431">
            <v>11702.222222222223</v>
          </cell>
          <cell r="D1431" t="str">
            <v>12</v>
          </cell>
          <cell r="E1431" t="str">
            <v>1</v>
          </cell>
          <cell r="F1431" t="str">
            <v>0</v>
          </cell>
          <cell r="G1431">
            <v>0</v>
          </cell>
          <cell r="H1431" t="str">
            <v>長期</v>
          </cell>
          <cell r="I1431">
            <v>42128</v>
          </cell>
          <cell r="J1431">
            <v>199906</v>
          </cell>
        </row>
        <row r="1432">
          <cell r="A1432" t="str">
            <v>海外旅行</v>
          </cell>
          <cell r="B1432">
            <v>-21453.291666666664</v>
          </cell>
          <cell r="C1432">
            <v>-21453.291666666664</v>
          </cell>
          <cell r="D1432" t="str">
            <v>12</v>
          </cell>
          <cell r="E1432" t="str">
            <v>1</v>
          </cell>
          <cell r="F1432" t="str">
            <v>0</v>
          </cell>
          <cell r="G1432">
            <v>0</v>
          </cell>
          <cell r="H1432" t="str">
            <v>長期</v>
          </cell>
          <cell r="I1432">
            <v>-66303</v>
          </cell>
          <cell r="J1432">
            <v>199907</v>
          </cell>
        </row>
        <row r="1433">
          <cell r="A1433" t="str">
            <v>海外旅行</v>
          </cell>
          <cell r="B1433">
            <v>68213.090909090912</v>
          </cell>
          <cell r="C1433">
            <v>68213.090909090912</v>
          </cell>
          <cell r="D1433" t="str">
            <v>12</v>
          </cell>
          <cell r="E1433" t="str">
            <v>1</v>
          </cell>
          <cell r="F1433" t="str">
            <v>0</v>
          </cell>
          <cell r="G1433">
            <v>0</v>
          </cell>
          <cell r="H1433" t="str">
            <v>長期</v>
          </cell>
          <cell r="I1433">
            <v>248168</v>
          </cell>
          <cell r="J1433">
            <v>199908</v>
          </cell>
        </row>
        <row r="1434">
          <cell r="A1434" t="str">
            <v>海外旅行</v>
          </cell>
          <cell r="B1434">
            <v>44142.288095238102</v>
          </cell>
          <cell r="C1434">
            <v>44142.288095238102</v>
          </cell>
          <cell r="D1434" t="str">
            <v>12</v>
          </cell>
          <cell r="E1434" t="str">
            <v>1</v>
          </cell>
          <cell r="F1434" t="str">
            <v>0</v>
          </cell>
          <cell r="G1434">
            <v>0</v>
          </cell>
          <cell r="H1434" t="str">
            <v>長期</v>
          </cell>
          <cell r="I1434">
            <v>199682</v>
          </cell>
          <cell r="J1434">
            <v>199909</v>
          </cell>
        </row>
        <row r="1435">
          <cell r="A1435" t="str">
            <v>海外旅行</v>
          </cell>
          <cell r="B1435">
            <v>6640</v>
          </cell>
          <cell r="C1435">
            <v>6640</v>
          </cell>
          <cell r="D1435" t="str">
            <v>12</v>
          </cell>
          <cell r="E1435" t="str">
            <v>1</v>
          </cell>
          <cell r="F1435" t="str">
            <v>0</v>
          </cell>
          <cell r="G1435">
            <v>0</v>
          </cell>
          <cell r="H1435" t="str">
            <v>長期</v>
          </cell>
          <cell r="I1435">
            <v>13280</v>
          </cell>
          <cell r="J1435">
            <v>199910</v>
          </cell>
        </row>
        <row r="1436">
          <cell r="A1436" t="str">
            <v>海外旅行</v>
          </cell>
          <cell r="B1436">
            <v>21291.25</v>
          </cell>
          <cell r="C1436">
            <v>21291.25</v>
          </cell>
          <cell r="D1436" t="str">
            <v>12</v>
          </cell>
          <cell r="E1436" t="str">
            <v>1</v>
          </cell>
          <cell r="F1436" t="str">
            <v>0</v>
          </cell>
          <cell r="G1436">
            <v>0</v>
          </cell>
          <cell r="H1436" t="str">
            <v>長期</v>
          </cell>
          <cell r="I1436">
            <v>34066</v>
          </cell>
          <cell r="J1436">
            <v>199911</v>
          </cell>
        </row>
        <row r="1437">
          <cell r="A1437" t="str">
            <v>海外旅行</v>
          </cell>
          <cell r="B1437">
            <v>12824.916666666668</v>
          </cell>
          <cell r="C1437">
            <v>12824.916666666668</v>
          </cell>
          <cell r="D1437" t="str">
            <v>12</v>
          </cell>
          <cell r="E1437" t="str">
            <v>1</v>
          </cell>
          <cell r="F1437" t="str">
            <v>0</v>
          </cell>
          <cell r="G1437">
            <v>0</v>
          </cell>
          <cell r="H1437" t="str">
            <v>長期</v>
          </cell>
          <cell r="I1437">
            <v>14610</v>
          </cell>
          <cell r="J1437">
            <v>199912</v>
          </cell>
        </row>
        <row r="1438">
          <cell r="A1438" t="str">
            <v>海外旅行</v>
          </cell>
          <cell r="B1438">
            <v>0</v>
          </cell>
          <cell r="C1438">
            <v>0</v>
          </cell>
          <cell r="D1438" t="str">
            <v>12</v>
          </cell>
          <cell r="E1438" t="str">
            <v>1</v>
          </cell>
          <cell r="F1438" t="str">
            <v>1</v>
          </cell>
          <cell r="G1438">
            <v>0</v>
          </cell>
          <cell r="I1438">
            <v>15102</v>
          </cell>
          <cell r="J1438">
            <v>199709</v>
          </cell>
        </row>
        <row r="1439">
          <cell r="A1439" t="str">
            <v>海外旅行</v>
          </cell>
          <cell r="B1439">
            <v>0</v>
          </cell>
          <cell r="C1439">
            <v>0</v>
          </cell>
          <cell r="D1439" t="str">
            <v>12</v>
          </cell>
          <cell r="E1439" t="str">
            <v>1</v>
          </cell>
          <cell r="F1439" t="str">
            <v>1</v>
          </cell>
          <cell r="G1439">
            <v>0</v>
          </cell>
          <cell r="I1439">
            <v>16164</v>
          </cell>
          <cell r="J1439">
            <v>199710</v>
          </cell>
        </row>
        <row r="1440">
          <cell r="A1440" t="str">
            <v>海外旅行</v>
          </cell>
          <cell r="B1440">
            <v>0</v>
          </cell>
          <cell r="C1440">
            <v>0</v>
          </cell>
          <cell r="D1440" t="str">
            <v>12</v>
          </cell>
          <cell r="E1440" t="str">
            <v>1</v>
          </cell>
          <cell r="F1440" t="str">
            <v>1</v>
          </cell>
          <cell r="G1440">
            <v>0</v>
          </cell>
          <cell r="I1440">
            <v>117876</v>
          </cell>
          <cell r="J1440">
            <v>199711</v>
          </cell>
        </row>
        <row r="1441">
          <cell r="A1441" t="str">
            <v>海外旅行</v>
          </cell>
          <cell r="B1441">
            <v>0</v>
          </cell>
          <cell r="C1441">
            <v>0</v>
          </cell>
          <cell r="D1441" t="str">
            <v>12</v>
          </cell>
          <cell r="E1441" t="str">
            <v>1</v>
          </cell>
          <cell r="F1441" t="str">
            <v>1</v>
          </cell>
          <cell r="G1441">
            <v>0</v>
          </cell>
          <cell r="I1441">
            <v>68274</v>
          </cell>
          <cell r="J1441">
            <v>199712</v>
          </cell>
        </row>
        <row r="1442">
          <cell r="A1442" t="str">
            <v>海外旅行</v>
          </cell>
          <cell r="B1442">
            <v>0</v>
          </cell>
          <cell r="C1442">
            <v>0</v>
          </cell>
          <cell r="D1442" t="str">
            <v>12</v>
          </cell>
          <cell r="E1442" t="str">
            <v>1</v>
          </cell>
          <cell r="F1442" t="str">
            <v>1</v>
          </cell>
          <cell r="G1442">
            <v>0</v>
          </cell>
          <cell r="I1442">
            <v>163512</v>
          </cell>
          <cell r="J1442">
            <v>199801</v>
          </cell>
        </row>
        <row r="1443">
          <cell r="A1443" t="str">
            <v>海外旅行</v>
          </cell>
          <cell r="B1443">
            <v>0</v>
          </cell>
          <cell r="C1443">
            <v>0</v>
          </cell>
          <cell r="D1443" t="str">
            <v>12</v>
          </cell>
          <cell r="E1443" t="str">
            <v>1</v>
          </cell>
          <cell r="F1443" t="str">
            <v>1</v>
          </cell>
          <cell r="G1443">
            <v>0</v>
          </cell>
          <cell r="I1443">
            <v>64134</v>
          </cell>
          <cell r="J1443">
            <v>199802</v>
          </cell>
        </row>
        <row r="1444">
          <cell r="A1444" t="str">
            <v>海外旅行</v>
          </cell>
          <cell r="B1444">
            <v>0</v>
          </cell>
          <cell r="C1444">
            <v>0</v>
          </cell>
          <cell r="D1444" t="str">
            <v>12</v>
          </cell>
          <cell r="E1444" t="str">
            <v>1</v>
          </cell>
          <cell r="F1444" t="str">
            <v>1</v>
          </cell>
          <cell r="G1444">
            <v>0</v>
          </cell>
          <cell r="I1444">
            <v>71586</v>
          </cell>
          <cell r="J1444">
            <v>199803</v>
          </cell>
        </row>
        <row r="1445">
          <cell r="A1445" t="str">
            <v>海外旅行</v>
          </cell>
          <cell r="B1445">
            <v>0</v>
          </cell>
          <cell r="C1445">
            <v>0</v>
          </cell>
          <cell r="D1445" t="str">
            <v>12</v>
          </cell>
          <cell r="E1445" t="str">
            <v>1</v>
          </cell>
          <cell r="F1445" t="str">
            <v>1</v>
          </cell>
          <cell r="G1445">
            <v>0</v>
          </cell>
          <cell r="I1445">
            <v>68802</v>
          </cell>
          <cell r="J1445">
            <v>199804</v>
          </cell>
        </row>
        <row r="1446">
          <cell r="A1446" t="str">
            <v>海外旅行</v>
          </cell>
          <cell r="B1446">
            <v>0</v>
          </cell>
          <cell r="C1446">
            <v>0</v>
          </cell>
          <cell r="D1446" t="str">
            <v>12</v>
          </cell>
          <cell r="E1446" t="str">
            <v>1</v>
          </cell>
          <cell r="F1446" t="str">
            <v>1</v>
          </cell>
          <cell r="G1446">
            <v>0</v>
          </cell>
          <cell r="I1446">
            <v>66552</v>
          </cell>
          <cell r="J1446">
            <v>199812</v>
          </cell>
        </row>
        <row r="1447">
          <cell r="A1447" t="str">
            <v>海外旅行</v>
          </cell>
          <cell r="B1447">
            <v>0</v>
          </cell>
          <cell r="C1447">
            <v>0</v>
          </cell>
          <cell r="D1447" t="str">
            <v>12</v>
          </cell>
          <cell r="E1447" t="str">
            <v>1</v>
          </cell>
          <cell r="F1447" t="str">
            <v>1</v>
          </cell>
          <cell r="G1447">
            <v>0</v>
          </cell>
          <cell r="I1447">
            <v>68632</v>
          </cell>
          <cell r="J1447">
            <v>199901</v>
          </cell>
        </row>
        <row r="1448">
          <cell r="A1448" t="str">
            <v>海外旅行</v>
          </cell>
          <cell r="B1448">
            <v>0</v>
          </cell>
          <cell r="C1448">
            <v>0</v>
          </cell>
          <cell r="D1448" t="str">
            <v>12</v>
          </cell>
          <cell r="E1448" t="str">
            <v>1</v>
          </cell>
          <cell r="F1448" t="str">
            <v>1</v>
          </cell>
          <cell r="G1448">
            <v>0</v>
          </cell>
          <cell r="I1448">
            <v>75288</v>
          </cell>
          <cell r="J1448">
            <v>199903</v>
          </cell>
        </row>
        <row r="1449">
          <cell r="A1449" t="str">
            <v>海外旅行</v>
          </cell>
          <cell r="B1449">
            <v>0</v>
          </cell>
          <cell r="C1449">
            <v>0</v>
          </cell>
          <cell r="D1449" t="str">
            <v>12</v>
          </cell>
          <cell r="E1449" t="str">
            <v>1</v>
          </cell>
          <cell r="F1449" t="str">
            <v>1</v>
          </cell>
          <cell r="G1449">
            <v>0</v>
          </cell>
          <cell r="I1449">
            <v>61064</v>
          </cell>
          <cell r="J1449">
            <v>199904</v>
          </cell>
        </row>
        <row r="1450">
          <cell r="A1450" t="str">
            <v>海外旅行</v>
          </cell>
          <cell r="B1450">
            <v>0</v>
          </cell>
          <cell r="C1450">
            <v>0</v>
          </cell>
          <cell r="D1450" t="str">
            <v>12</v>
          </cell>
          <cell r="E1450" t="str">
            <v>1</v>
          </cell>
          <cell r="F1450" t="str">
            <v>1</v>
          </cell>
          <cell r="G1450">
            <v>0</v>
          </cell>
          <cell r="H1450" t="str">
            <v>短期</v>
          </cell>
          <cell r="I1450">
            <v>341760</v>
          </cell>
          <cell r="J1450">
            <v>199906</v>
          </cell>
        </row>
        <row r="1451">
          <cell r="A1451" t="str">
            <v>海外旅行</v>
          </cell>
          <cell r="B1451">
            <v>0</v>
          </cell>
          <cell r="C1451">
            <v>0</v>
          </cell>
          <cell r="D1451" t="str">
            <v>12</v>
          </cell>
          <cell r="E1451" t="str">
            <v>1</v>
          </cell>
          <cell r="F1451" t="str">
            <v>1</v>
          </cell>
          <cell r="G1451">
            <v>0</v>
          </cell>
          <cell r="H1451" t="str">
            <v>短期</v>
          </cell>
          <cell r="I1451">
            <v>0</v>
          </cell>
          <cell r="J1451">
            <v>199907</v>
          </cell>
        </row>
        <row r="1452">
          <cell r="A1452" t="str">
            <v>海外旅行</v>
          </cell>
          <cell r="B1452">
            <v>0</v>
          </cell>
          <cell r="C1452">
            <v>0</v>
          </cell>
          <cell r="D1452" t="str">
            <v>12</v>
          </cell>
          <cell r="E1452" t="str">
            <v>1</v>
          </cell>
          <cell r="F1452" t="str">
            <v>1</v>
          </cell>
          <cell r="G1452">
            <v>0</v>
          </cell>
          <cell r="H1452" t="str">
            <v>短期</v>
          </cell>
          <cell r="I1452">
            <v>84758</v>
          </cell>
          <cell r="J1452">
            <v>199909</v>
          </cell>
        </row>
        <row r="1453">
          <cell r="A1453" t="str">
            <v>海外旅行</v>
          </cell>
          <cell r="B1453">
            <v>0</v>
          </cell>
          <cell r="C1453">
            <v>0</v>
          </cell>
          <cell r="D1453" t="str">
            <v>12</v>
          </cell>
          <cell r="E1453" t="str">
            <v>1</v>
          </cell>
          <cell r="F1453" t="str">
            <v>1</v>
          </cell>
          <cell r="G1453">
            <v>0</v>
          </cell>
          <cell r="H1453" t="str">
            <v>短期</v>
          </cell>
          <cell r="I1453">
            <v>8619</v>
          </cell>
          <cell r="J1453">
            <v>199911</v>
          </cell>
        </row>
        <row r="1454">
          <cell r="A1454" t="str">
            <v>海外旅行</v>
          </cell>
          <cell r="B1454">
            <v>0</v>
          </cell>
          <cell r="C1454">
            <v>0</v>
          </cell>
          <cell r="D1454" t="str">
            <v>12</v>
          </cell>
          <cell r="E1454" t="str">
            <v>1</v>
          </cell>
          <cell r="F1454" t="str">
            <v>1</v>
          </cell>
          <cell r="G1454">
            <v>0</v>
          </cell>
          <cell r="H1454" t="str">
            <v>長期</v>
          </cell>
          <cell r="I1454">
            <v>13549358</v>
          </cell>
          <cell r="J1454">
            <v>199704</v>
          </cell>
        </row>
        <row r="1455">
          <cell r="A1455" t="str">
            <v>海外旅行</v>
          </cell>
          <cell r="B1455">
            <v>0</v>
          </cell>
          <cell r="C1455">
            <v>0</v>
          </cell>
          <cell r="D1455" t="str">
            <v>12</v>
          </cell>
          <cell r="E1455" t="str">
            <v>1</v>
          </cell>
          <cell r="F1455" t="str">
            <v>1</v>
          </cell>
          <cell r="G1455">
            <v>0</v>
          </cell>
          <cell r="H1455" t="str">
            <v>長期</v>
          </cell>
          <cell r="I1455">
            <v>284019827</v>
          </cell>
          <cell r="J1455">
            <v>199705</v>
          </cell>
        </row>
        <row r="1456">
          <cell r="A1456" t="str">
            <v>海外旅行</v>
          </cell>
          <cell r="B1456">
            <v>0</v>
          </cell>
          <cell r="C1456">
            <v>0</v>
          </cell>
          <cell r="D1456" t="str">
            <v>12</v>
          </cell>
          <cell r="E1456" t="str">
            <v>1</v>
          </cell>
          <cell r="F1456" t="str">
            <v>1</v>
          </cell>
          <cell r="G1456">
            <v>0</v>
          </cell>
          <cell r="H1456" t="str">
            <v>長期</v>
          </cell>
          <cell r="I1456">
            <v>350023412</v>
          </cell>
          <cell r="J1456">
            <v>199706</v>
          </cell>
        </row>
        <row r="1457">
          <cell r="A1457" t="str">
            <v>海外旅行</v>
          </cell>
          <cell r="B1457">
            <v>0</v>
          </cell>
          <cell r="C1457">
            <v>0</v>
          </cell>
          <cell r="D1457" t="str">
            <v>12</v>
          </cell>
          <cell r="E1457" t="str">
            <v>1</v>
          </cell>
          <cell r="F1457" t="str">
            <v>1</v>
          </cell>
          <cell r="G1457">
            <v>0</v>
          </cell>
          <cell r="H1457" t="str">
            <v>長期</v>
          </cell>
          <cell r="I1457">
            <v>332080448</v>
          </cell>
          <cell r="J1457">
            <v>199707</v>
          </cell>
        </row>
        <row r="1458">
          <cell r="A1458" t="str">
            <v>海外旅行</v>
          </cell>
          <cell r="B1458">
            <v>0</v>
          </cell>
          <cell r="C1458">
            <v>0</v>
          </cell>
          <cell r="D1458" t="str">
            <v>12</v>
          </cell>
          <cell r="E1458" t="str">
            <v>1</v>
          </cell>
          <cell r="F1458" t="str">
            <v>1</v>
          </cell>
          <cell r="G1458">
            <v>0</v>
          </cell>
          <cell r="H1458" t="str">
            <v>長期</v>
          </cell>
          <cell r="I1458">
            <v>411804740</v>
          </cell>
          <cell r="J1458">
            <v>199708</v>
          </cell>
        </row>
        <row r="1459">
          <cell r="A1459" t="str">
            <v>海外旅行</v>
          </cell>
          <cell r="B1459">
            <v>0</v>
          </cell>
          <cell r="C1459">
            <v>0</v>
          </cell>
          <cell r="D1459" t="str">
            <v>12</v>
          </cell>
          <cell r="E1459" t="str">
            <v>1</v>
          </cell>
          <cell r="F1459" t="str">
            <v>1</v>
          </cell>
          <cell r="G1459">
            <v>0</v>
          </cell>
          <cell r="H1459" t="str">
            <v>長期</v>
          </cell>
          <cell r="I1459">
            <v>382413867</v>
          </cell>
          <cell r="J1459">
            <v>199709</v>
          </cell>
        </row>
        <row r="1460">
          <cell r="A1460" t="str">
            <v>海外旅行</v>
          </cell>
          <cell r="B1460">
            <v>0</v>
          </cell>
          <cell r="C1460">
            <v>0</v>
          </cell>
          <cell r="D1460" t="str">
            <v>12</v>
          </cell>
          <cell r="E1460" t="str">
            <v>1</v>
          </cell>
          <cell r="F1460" t="str">
            <v>1</v>
          </cell>
          <cell r="G1460">
            <v>0</v>
          </cell>
          <cell r="H1460" t="str">
            <v>長期</v>
          </cell>
          <cell r="I1460">
            <v>371873174</v>
          </cell>
          <cell r="J1460">
            <v>199710</v>
          </cell>
        </row>
        <row r="1461">
          <cell r="A1461" t="str">
            <v>海外旅行</v>
          </cell>
          <cell r="B1461">
            <v>0</v>
          </cell>
          <cell r="C1461">
            <v>0</v>
          </cell>
          <cell r="D1461" t="str">
            <v>12</v>
          </cell>
          <cell r="E1461" t="str">
            <v>1</v>
          </cell>
          <cell r="F1461" t="str">
            <v>1</v>
          </cell>
          <cell r="G1461">
            <v>0</v>
          </cell>
          <cell r="H1461" t="str">
            <v>長期</v>
          </cell>
          <cell r="I1461">
            <v>354862900</v>
          </cell>
          <cell r="J1461">
            <v>199711</v>
          </cell>
        </row>
        <row r="1462">
          <cell r="A1462" t="str">
            <v>海外旅行</v>
          </cell>
          <cell r="B1462">
            <v>0</v>
          </cell>
          <cell r="C1462">
            <v>0</v>
          </cell>
          <cell r="D1462" t="str">
            <v>12</v>
          </cell>
          <cell r="E1462" t="str">
            <v>1</v>
          </cell>
          <cell r="F1462" t="str">
            <v>1</v>
          </cell>
          <cell r="G1462">
            <v>0</v>
          </cell>
          <cell r="H1462" t="str">
            <v>長期</v>
          </cell>
          <cell r="I1462">
            <v>324499137</v>
          </cell>
          <cell r="J1462">
            <v>199712</v>
          </cell>
        </row>
        <row r="1463">
          <cell r="A1463" t="str">
            <v>海外旅行</v>
          </cell>
          <cell r="B1463">
            <v>0</v>
          </cell>
          <cell r="C1463">
            <v>0</v>
          </cell>
          <cell r="D1463" t="str">
            <v>12</v>
          </cell>
          <cell r="E1463" t="str">
            <v>1</v>
          </cell>
          <cell r="F1463" t="str">
            <v>1</v>
          </cell>
          <cell r="G1463">
            <v>0</v>
          </cell>
          <cell r="H1463" t="str">
            <v>長期</v>
          </cell>
          <cell r="I1463">
            <v>-2303442706</v>
          </cell>
          <cell r="J1463">
            <v>199801</v>
          </cell>
        </row>
        <row r="1464">
          <cell r="A1464" t="str">
            <v>海外旅行</v>
          </cell>
          <cell r="B1464">
            <v>0</v>
          </cell>
          <cell r="C1464">
            <v>0</v>
          </cell>
          <cell r="D1464" t="str">
            <v>12</v>
          </cell>
          <cell r="E1464" t="str">
            <v>1</v>
          </cell>
          <cell r="F1464" t="str">
            <v>1</v>
          </cell>
          <cell r="G1464">
            <v>0</v>
          </cell>
          <cell r="H1464" t="str">
            <v>長期</v>
          </cell>
          <cell r="I1464">
            <v>87062734</v>
          </cell>
          <cell r="J1464">
            <v>199802</v>
          </cell>
        </row>
        <row r="1465">
          <cell r="A1465" t="str">
            <v>海外旅行</v>
          </cell>
          <cell r="B1465">
            <v>0</v>
          </cell>
          <cell r="C1465">
            <v>0</v>
          </cell>
          <cell r="D1465" t="str">
            <v>12</v>
          </cell>
          <cell r="E1465" t="str">
            <v>1</v>
          </cell>
          <cell r="F1465" t="str">
            <v>1</v>
          </cell>
          <cell r="G1465">
            <v>0</v>
          </cell>
          <cell r="H1465" t="str">
            <v>長期</v>
          </cell>
          <cell r="I1465">
            <v>97758082</v>
          </cell>
          <cell r="J1465">
            <v>199803</v>
          </cell>
        </row>
        <row r="1466">
          <cell r="A1466" t="str">
            <v>海外旅行</v>
          </cell>
          <cell r="B1466">
            <v>0</v>
          </cell>
          <cell r="C1466">
            <v>0</v>
          </cell>
          <cell r="D1466" t="str">
            <v>12</v>
          </cell>
          <cell r="E1466" t="str">
            <v>1</v>
          </cell>
          <cell r="F1466" t="str">
            <v>1</v>
          </cell>
          <cell r="G1466">
            <v>0</v>
          </cell>
          <cell r="H1466" t="str">
            <v>長期</v>
          </cell>
          <cell r="I1466">
            <v>82011334</v>
          </cell>
          <cell r="J1466">
            <v>199804</v>
          </cell>
        </row>
        <row r="1467">
          <cell r="A1467" t="str">
            <v>海外旅行</v>
          </cell>
          <cell r="B1467">
            <v>0</v>
          </cell>
          <cell r="C1467">
            <v>0</v>
          </cell>
          <cell r="D1467" t="str">
            <v>12</v>
          </cell>
          <cell r="E1467" t="str">
            <v>1</v>
          </cell>
          <cell r="F1467" t="str">
            <v>1</v>
          </cell>
          <cell r="G1467">
            <v>0</v>
          </cell>
          <cell r="H1467" t="str">
            <v>長期</v>
          </cell>
          <cell r="I1467">
            <v>309343506</v>
          </cell>
          <cell r="J1467">
            <v>199805</v>
          </cell>
        </row>
        <row r="1468">
          <cell r="A1468" t="str">
            <v>海外旅行</v>
          </cell>
          <cell r="B1468">
            <v>0</v>
          </cell>
          <cell r="C1468">
            <v>0</v>
          </cell>
          <cell r="D1468" t="str">
            <v>12</v>
          </cell>
          <cell r="E1468" t="str">
            <v>1</v>
          </cell>
          <cell r="F1468" t="str">
            <v>1</v>
          </cell>
          <cell r="G1468">
            <v>0</v>
          </cell>
          <cell r="H1468" t="str">
            <v>長期</v>
          </cell>
          <cell r="I1468">
            <v>342445097</v>
          </cell>
          <cell r="J1468">
            <v>199806</v>
          </cell>
        </row>
        <row r="1469">
          <cell r="A1469" t="str">
            <v>海外旅行</v>
          </cell>
          <cell r="B1469">
            <v>0</v>
          </cell>
          <cell r="C1469">
            <v>0</v>
          </cell>
          <cell r="D1469" t="str">
            <v>12</v>
          </cell>
          <cell r="E1469" t="str">
            <v>1</v>
          </cell>
          <cell r="F1469" t="str">
            <v>1</v>
          </cell>
          <cell r="G1469">
            <v>0</v>
          </cell>
          <cell r="H1469" t="str">
            <v>長期</v>
          </cell>
          <cell r="I1469">
            <v>331120100</v>
          </cell>
          <cell r="J1469">
            <v>199807</v>
          </cell>
        </row>
        <row r="1470">
          <cell r="A1470" t="str">
            <v>海外旅行</v>
          </cell>
          <cell r="B1470">
            <v>0</v>
          </cell>
          <cell r="C1470">
            <v>0</v>
          </cell>
          <cell r="D1470" t="str">
            <v>12</v>
          </cell>
          <cell r="E1470" t="str">
            <v>1</v>
          </cell>
          <cell r="F1470" t="str">
            <v>1</v>
          </cell>
          <cell r="G1470">
            <v>0</v>
          </cell>
          <cell r="H1470" t="str">
            <v>長期</v>
          </cell>
          <cell r="I1470">
            <v>422491136</v>
          </cell>
          <cell r="J1470">
            <v>199808</v>
          </cell>
        </row>
        <row r="1471">
          <cell r="A1471" t="str">
            <v>海外旅行</v>
          </cell>
          <cell r="B1471">
            <v>0</v>
          </cell>
          <cell r="C1471">
            <v>0</v>
          </cell>
          <cell r="D1471" t="str">
            <v>12</v>
          </cell>
          <cell r="E1471" t="str">
            <v>1</v>
          </cell>
          <cell r="F1471" t="str">
            <v>1</v>
          </cell>
          <cell r="G1471">
            <v>0</v>
          </cell>
          <cell r="H1471" t="str">
            <v>長期</v>
          </cell>
          <cell r="I1471">
            <v>329531532</v>
          </cell>
          <cell r="J1471">
            <v>199809</v>
          </cell>
        </row>
        <row r="1472">
          <cell r="A1472" t="str">
            <v>海外旅行</v>
          </cell>
          <cell r="B1472">
            <v>0</v>
          </cell>
          <cell r="C1472">
            <v>0</v>
          </cell>
          <cell r="D1472" t="str">
            <v>12</v>
          </cell>
          <cell r="E1472" t="str">
            <v>1</v>
          </cell>
          <cell r="F1472" t="str">
            <v>1</v>
          </cell>
          <cell r="G1472">
            <v>0</v>
          </cell>
          <cell r="H1472" t="str">
            <v>長期</v>
          </cell>
          <cell r="I1472">
            <v>342588424</v>
          </cell>
          <cell r="J1472">
            <v>199810</v>
          </cell>
        </row>
        <row r="1473">
          <cell r="A1473" t="str">
            <v>海外旅行</v>
          </cell>
          <cell r="B1473">
            <v>0</v>
          </cell>
          <cell r="C1473">
            <v>0</v>
          </cell>
          <cell r="D1473" t="str">
            <v>12</v>
          </cell>
          <cell r="E1473" t="str">
            <v>1</v>
          </cell>
          <cell r="F1473" t="str">
            <v>1</v>
          </cell>
          <cell r="G1473">
            <v>0</v>
          </cell>
          <cell r="H1473" t="str">
            <v>長期</v>
          </cell>
          <cell r="I1473">
            <v>268743511</v>
          </cell>
          <cell r="J1473">
            <v>199811</v>
          </cell>
        </row>
        <row r="1474">
          <cell r="A1474" t="str">
            <v>海外旅行</v>
          </cell>
          <cell r="B1474">
            <v>0</v>
          </cell>
          <cell r="C1474">
            <v>0</v>
          </cell>
          <cell r="D1474" t="str">
            <v>12</v>
          </cell>
          <cell r="E1474" t="str">
            <v>1</v>
          </cell>
          <cell r="F1474" t="str">
            <v>1</v>
          </cell>
          <cell r="G1474">
            <v>0</v>
          </cell>
          <cell r="H1474" t="str">
            <v>長期</v>
          </cell>
          <cell r="I1474">
            <v>233392712</v>
          </cell>
          <cell r="J1474">
            <v>199812</v>
          </cell>
        </row>
        <row r="1475">
          <cell r="A1475" t="str">
            <v>海外旅行</v>
          </cell>
          <cell r="B1475">
            <v>0</v>
          </cell>
          <cell r="C1475">
            <v>0</v>
          </cell>
          <cell r="D1475" t="str">
            <v>12</v>
          </cell>
          <cell r="E1475" t="str">
            <v>1</v>
          </cell>
          <cell r="F1475" t="str">
            <v>1</v>
          </cell>
          <cell r="G1475">
            <v>0</v>
          </cell>
          <cell r="H1475" t="str">
            <v>長期</v>
          </cell>
          <cell r="I1475">
            <v>180861512</v>
          </cell>
          <cell r="J1475">
            <v>199901</v>
          </cell>
        </row>
        <row r="1476">
          <cell r="A1476" t="str">
            <v>海外旅行</v>
          </cell>
          <cell r="B1476">
            <v>0</v>
          </cell>
          <cell r="C1476">
            <v>0</v>
          </cell>
          <cell r="D1476" t="str">
            <v>12</v>
          </cell>
          <cell r="E1476" t="str">
            <v>1</v>
          </cell>
          <cell r="F1476" t="str">
            <v>1</v>
          </cell>
          <cell r="G1476">
            <v>0</v>
          </cell>
          <cell r="H1476" t="str">
            <v>長期</v>
          </cell>
          <cell r="I1476">
            <v>146891392</v>
          </cell>
          <cell r="J1476">
            <v>199902</v>
          </cell>
        </row>
        <row r="1477">
          <cell r="A1477" t="str">
            <v>海外旅行</v>
          </cell>
          <cell r="B1477">
            <v>0</v>
          </cell>
          <cell r="C1477">
            <v>0</v>
          </cell>
          <cell r="D1477" t="str">
            <v>12</v>
          </cell>
          <cell r="E1477" t="str">
            <v>1</v>
          </cell>
          <cell r="F1477" t="str">
            <v>1</v>
          </cell>
          <cell r="G1477">
            <v>0</v>
          </cell>
          <cell r="H1477" t="str">
            <v>長期</v>
          </cell>
          <cell r="I1477">
            <v>178639334</v>
          </cell>
          <cell r="J1477">
            <v>199903</v>
          </cell>
        </row>
        <row r="1478">
          <cell r="A1478" t="str">
            <v>海外旅行</v>
          </cell>
          <cell r="B1478">
            <v>0</v>
          </cell>
          <cell r="C1478">
            <v>0</v>
          </cell>
          <cell r="D1478" t="str">
            <v>12</v>
          </cell>
          <cell r="E1478" t="str">
            <v>1</v>
          </cell>
          <cell r="F1478" t="str">
            <v>1</v>
          </cell>
          <cell r="G1478">
            <v>0</v>
          </cell>
          <cell r="H1478" t="str">
            <v>長期</v>
          </cell>
          <cell r="I1478">
            <v>340776669</v>
          </cell>
          <cell r="J1478">
            <v>199904</v>
          </cell>
        </row>
        <row r="1479">
          <cell r="A1479" t="str">
            <v>海外旅行</v>
          </cell>
          <cell r="B1479">
            <v>0</v>
          </cell>
          <cell r="C1479">
            <v>0</v>
          </cell>
          <cell r="D1479" t="str">
            <v>12</v>
          </cell>
          <cell r="E1479" t="str">
            <v>1</v>
          </cell>
          <cell r="F1479" t="str">
            <v>1</v>
          </cell>
          <cell r="G1479">
            <v>0</v>
          </cell>
          <cell r="H1479" t="str">
            <v>長期</v>
          </cell>
          <cell r="I1479">
            <v>189736258</v>
          </cell>
          <cell r="J1479">
            <v>199905</v>
          </cell>
        </row>
        <row r="1480">
          <cell r="A1480" t="str">
            <v>海外旅行</v>
          </cell>
          <cell r="B1480">
            <v>0</v>
          </cell>
          <cell r="C1480">
            <v>0</v>
          </cell>
          <cell r="D1480" t="str">
            <v>12</v>
          </cell>
          <cell r="E1480" t="str">
            <v>1</v>
          </cell>
          <cell r="F1480" t="str">
            <v>1</v>
          </cell>
          <cell r="G1480">
            <v>0</v>
          </cell>
          <cell r="H1480" t="str">
            <v>長期</v>
          </cell>
          <cell r="I1480">
            <v>311897513</v>
          </cell>
          <cell r="J1480">
            <v>199906</v>
          </cell>
        </row>
        <row r="1481">
          <cell r="A1481" t="str">
            <v>海外旅行</v>
          </cell>
          <cell r="B1481">
            <v>0</v>
          </cell>
          <cell r="C1481">
            <v>0</v>
          </cell>
          <cell r="D1481" t="str">
            <v>12</v>
          </cell>
          <cell r="E1481" t="str">
            <v>1</v>
          </cell>
          <cell r="F1481" t="str">
            <v>1</v>
          </cell>
          <cell r="G1481">
            <v>0</v>
          </cell>
          <cell r="H1481" t="str">
            <v>長期</v>
          </cell>
          <cell r="I1481">
            <v>328525771</v>
          </cell>
          <cell r="J1481">
            <v>199907</v>
          </cell>
        </row>
        <row r="1482">
          <cell r="A1482" t="str">
            <v>海外旅行</v>
          </cell>
          <cell r="B1482">
            <v>0</v>
          </cell>
          <cell r="C1482">
            <v>0</v>
          </cell>
          <cell r="D1482" t="str">
            <v>12</v>
          </cell>
          <cell r="E1482" t="str">
            <v>1</v>
          </cell>
          <cell r="F1482" t="str">
            <v>1</v>
          </cell>
          <cell r="G1482">
            <v>0</v>
          </cell>
          <cell r="H1482" t="str">
            <v>長期</v>
          </cell>
          <cell r="I1482">
            <v>390828070</v>
          </cell>
          <cell r="J1482">
            <v>199908</v>
          </cell>
        </row>
        <row r="1483">
          <cell r="A1483" t="str">
            <v>海外旅行</v>
          </cell>
          <cell r="B1483">
            <v>0</v>
          </cell>
          <cell r="C1483">
            <v>0</v>
          </cell>
          <cell r="D1483" t="str">
            <v>12</v>
          </cell>
          <cell r="E1483" t="str">
            <v>1</v>
          </cell>
          <cell r="F1483" t="str">
            <v>1</v>
          </cell>
          <cell r="G1483">
            <v>0</v>
          </cell>
          <cell r="H1483" t="str">
            <v>長期</v>
          </cell>
          <cell r="I1483">
            <v>355932608</v>
          </cell>
          <cell r="J1483">
            <v>199909</v>
          </cell>
        </row>
        <row r="1484">
          <cell r="A1484" t="str">
            <v>海外旅行</v>
          </cell>
          <cell r="B1484">
            <v>0</v>
          </cell>
          <cell r="C1484">
            <v>0</v>
          </cell>
          <cell r="D1484" t="str">
            <v>12</v>
          </cell>
          <cell r="E1484" t="str">
            <v>1</v>
          </cell>
          <cell r="F1484" t="str">
            <v>1</v>
          </cell>
          <cell r="G1484">
            <v>0</v>
          </cell>
          <cell r="H1484" t="str">
            <v>長期</v>
          </cell>
          <cell r="I1484">
            <v>325755210</v>
          </cell>
          <cell r="J1484">
            <v>199910</v>
          </cell>
        </row>
        <row r="1485">
          <cell r="A1485" t="str">
            <v>海外旅行</v>
          </cell>
          <cell r="B1485">
            <v>0</v>
          </cell>
          <cell r="C1485">
            <v>0</v>
          </cell>
          <cell r="D1485" t="str">
            <v>12</v>
          </cell>
          <cell r="E1485" t="str">
            <v>1</v>
          </cell>
          <cell r="F1485" t="str">
            <v>1</v>
          </cell>
          <cell r="G1485">
            <v>0</v>
          </cell>
          <cell r="H1485" t="str">
            <v>長期</v>
          </cell>
          <cell r="I1485">
            <v>249224288</v>
          </cell>
          <cell r="J1485">
            <v>199911</v>
          </cell>
        </row>
        <row r="1486">
          <cell r="A1486" t="str">
            <v>海外旅行</v>
          </cell>
          <cell r="B1486">
            <v>129928104.5</v>
          </cell>
          <cell r="C1486">
            <v>129928104.5</v>
          </cell>
          <cell r="D1486" t="str">
            <v>12</v>
          </cell>
          <cell r="E1486" t="str">
            <v>1</v>
          </cell>
          <cell r="F1486" t="str">
            <v>1</v>
          </cell>
          <cell r="G1486">
            <v>0</v>
          </cell>
          <cell r="H1486" t="str">
            <v>長期</v>
          </cell>
          <cell r="I1486">
            <v>259856209</v>
          </cell>
          <cell r="J1486">
            <v>199912</v>
          </cell>
        </row>
        <row r="1487">
          <cell r="A1487" t="str">
            <v>海外旅行</v>
          </cell>
          <cell r="B1487">
            <v>0</v>
          </cell>
          <cell r="C1487">
            <v>0</v>
          </cell>
          <cell r="D1487" t="str">
            <v>12</v>
          </cell>
          <cell r="E1487" t="str">
            <v>1</v>
          </cell>
          <cell r="F1487" t="str">
            <v>A</v>
          </cell>
          <cell r="G1487">
            <v>-5</v>
          </cell>
          <cell r="H1487" t="str">
            <v>短期</v>
          </cell>
          <cell r="I1487">
            <v>6298</v>
          </cell>
          <cell r="J1487">
            <v>199904</v>
          </cell>
        </row>
        <row r="1488">
          <cell r="A1488" t="str">
            <v>海外旅行</v>
          </cell>
          <cell r="B1488">
            <v>0</v>
          </cell>
          <cell r="C1488">
            <v>0</v>
          </cell>
          <cell r="D1488" t="str">
            <v>12</v>
          </cell>
          <cell r="E1488" t="str">
            <v>1</v>
          </cell>
          <cell r="F1488" t="str">
            <v>A</v>
          </cell>
          <cell r="G1488">
            <v>-5</v>
          </cell>
          <cell r="H1488" t="str">
            <v>短期</v>
          </cell>
          <cell r="I1488">
            <v>375725</v>
          </cell>
          <cell r="J1488">
            <v>199906</v>
          </cell>
        </row>
        <row r="1489">
          <cell r="A1489" t="str">
            <v>海外旅行</v>
          </cell>
          <cell r="B1489">
            <v>0</v>
          </cell>
          <cell r="C1489">
            <v>0</v>
          </cell>
          <cell r="D1489" t="str">
            <v>12</v>
          </cell>
          <cell r="E1489" t="str">
            <v>1</v>
          </cell>
          <cell r="F1489" t="str">
            <v>A</v>
          </cell>
          <cell r="G1489">
            <v>-5</v>
          </cell>
          <cell r="H1489" t="str">
            <v>短期</v>
          </cell>
          <cell r="I1489">
            <v>-3573</v>
          </cell>
          <cell r="J1489">
            <v>199908</v>
          </cell>
        </row>
        <row r="1490">
          <cell r="A1490" t="str">
            <v>海外旅行</v>
          </cell>
          <cell r="B1490">
            <v>0</v>
          </cell>
          <cell r="C1490">
            <v>0</v>
          </cell>
          <cell r="D1490" t="str">
            <v>12</v>
          </cell>
          <cell r="E1490" t="str">
            <v>1</v>
          </cell>
          <cell r="F1490" t="str">
            <v>A</v>
          </cell>
          <cell r="G1490">
            <v>-5</v>
          </cell>
          <cell r="H1490" t="str">
            <v>短期</v>
          </cell>
          <cell r="I1490">
            <v>-2627</v>
          </cell>
          <cell r="J1490">
            <v>199909</v>
          </cell>
        </row>
        <row r="1491">
          <cell r="A1491" t="str">
            <v>海外旅行</v>
          </cell>
          <cell r="B1491">
            <v>-211.0344827586207</v>
          </cell>
          <cell r="C1491">
            <v>-211.0344827586207</v>
          </cell>
          <cell r="D1491" t="str">
            <v>12</v>
          </cell>
          <cell r="E1491" t="str">
            <v>1</v>
          </cell>
          <cell r="F1491" t="str">
            <v>A</v>
          </cell>
          <cell r="G1491">
            <v>-5</v>
          </cell>
          <cell r="H1491" t="str">
            <v>短期</v>
          </cell>
          <cell r="I1491">
            <v>-32681</v>
          </cell>
          <cell r="J1491">
            <v>199910</v>
          </cell>
        </row>
        <row r="1492">
          <cell r="A1492" t="str">
            <v>海外旅行</v>
          </cell>
          <cell r="B1492">
            <v>0</v>
          </cell>
          <cell r="C1492">
            <v>0</v>
          </cell>
          <cell r="D1492" t="str">
            <v>12</v>
          </cell>
          <cell r="E1492" t="str">
            <v>1</v>
          </cell>
          <cell r="F1492" t="str">
            <v>A</v>
          </cell>
          <cell r="G1492">
            <v>-5</v>
          </cell>
          <cell r="H1492" t="str">
            <v>短期</v>
          </cell>
          <cell r="I1492">
            <v>0</v>
          </cell>
          <cell r="J1492">
            <v>199911</v>
          </cell>
        </row>
        <row r="1493">
          <cell r="A1493" t="str">
            <v>海外旅行</v>
          </cell>
          <cell r="B1493">
            <v>-1209.5</v>
          </cell>
          <cell r="C1493">
            <v>-1209.5</v>
          </cell>
          <cell r="D1493" t="str">
            <v>12</v>
          </cell>
          <cell r="E1493" t="str">
            <v>1</v>
          </cell>
          <cell r="F1493" t="str">
            <v>A</v>
          </cell>
          <cell r="G1493">
            <v>-5</v>
          </cell>
          <cell r="H1493" t="str">
            <v>短期</v>
          </cell>
          <cell r="I1493">
            <v>-2419</v>
          </cell>
          <cell r="J1493">
            <v>199912</v>
          </cell>
        </row>
        <row r="1494">
          <cell r="A1494" t="str">
            <v>海外旅行</v>
          </cell>
          <cell r="B1494">
            <v>0</v>
          </cell>
          <cell r="C1494">
            <v>0</v>
          </cell>
          <cell r="D1494" t="str">
            <v>12</v>
          </cell>
          <cell r="E1494" t="str">
            <v>1</v>
          </cell>
          <cell r="F1494" t="str">
            <v>A</v>
          </cell>
          <cell r="G1494">
            <v>-5</v>
          </cell>
          <cell r="H1494" t="str">
            <v>長期</v>
          </cell>
          <cell r="I1494">
            <v>-5546</v>
          </cell>
          <cell r="J1494">
            <v>199812</v>
          </cell>
        </row>
        <row r="1495">
          <cell r="A1495" t="str">
            <v>海外旅行</v>
          </cell>
          <cell r="B1495">
            <v>0</v>
          </cell>
          <cell r="C1495">
            <v>0</v>
          </cell>
          <cell r="D1495" t="str">
            <v>12</v>
          </cell>
          <cell r="E1495" t="str">
            <v>1</v>
          </cell>
          <cell r="F1495" t="str">
            <v>A</v>
          </cell>
          <cell r="G1495">
            <v>-5</v>
          </cell>
          <cell r="H1495" t="str">
            <v>長期</v>
          </cell>
          <cell r="I1495">
            <v>6231</v>
          </cell>
          <cell r="J1495">
            <v>199904</v>
          </cell>
        </row>
        <row r="1496">
          <cell r="A1496" t="str">
            <v>海外旅行</v>
          </cell>
          <cell r="B1496">
            <v>0</v>
          </cell>
          <cell r="C1496">
            <v>0</v>
          </cell>
          <cell r="D1496" t="str">
            <v>12</v>
          </cell>
          <cell r="E1496" t="str">
            <v>1</v>
          </cell>
          <cell r="F1496" t="str">
            <v>A</v>
          </cell>
          <cell r="G1496">
            <v>-5</v>
          </cell>
          <cell r="H1496" t="str">
            <v>長期</v>
          </cell>
          <cell r="I1496">
            <v>2824</v>
          </cell>
          <cell r="J1496">
            <v>199905</v>
          </cell>
        </row>
        <row r="1497">
          <cell r="A1497" t="str">
            <v>海外旅行</v>
          </cell>
          <cell r="B1497">
            <v>0</v>
          </cell>
          <cell r="C1497">
            <v>0</v>
          </cell>
          <cell r="D1497" t="str">
            <v>12</v>
          </cell>
          <cell r="E1497" t="str">
            <v>1</v>
          </cell>
          <cell r="F1497" t="str">
            <v>A</v>
          </cell>
          <cell r="G1497">
            <v>-5</v>
          </cell>
          <cell r="H1497" t="str">
            <v>長期</v>
          </cell>
          <cell r="I1497">
            <v>0</v>
          </cell>
          <cell r="J1497">
            <v>199906</v>
          </cell>
        </row>
        <row r="1498">
          <cell r="A1498" t="str">
            <v>海外旅行</v>
          </cell>
          <cell r="B1498">
            <v>0</v>
          </cell>
          <cell r="C1498">
            <v>0</v>
          </cell>
          <cell r="D1498" t="str">
            <v>12</v>
          </cell>
          <cell r="E1498" t="str">
            <v>1</v>
          </cell>
          <cell r="F1498" t="str">
            <v>A</v>
          </cell>
          <cell r="G1498">
            <v>-5</v>
          </cell>
          <cell r="H1498" t="str">
            <v>長期</v>
          </cell>
          <cell r="I1498">
            <v>10090</v>
          </cell>
          <cell r="J1498">
            <v>199907</v>
          </cell>
        </row>
        <row r="1499">
          <cell r="A1499" t="str">
            <v>海外旅行</v>
          </cell>
          <cell r="B1499">
            <v>0</v>
          </cell>
          <cell r="C1499">
            <v>0</v>
          </cell>
          <cell r="D1499" t="str">
            <v>12</v>
          </cell>
          <cell r="E1499" t="str">
            <v>1</v>
          </cell>
          <cell r="F1499" t="str">
            <v>A</v>
          </cell>
          <cell r="G1499">
            <v>-5</v>
          </cell>
          <cell r="H1499" t="str">
            <v>長期</v>
          </cell>
          <cell r="I1499">
            <v>5815</v>
          </cell>
          <cell r="J1499">
            <v>199911</v>
          </cell>
        </row>
        <row r="1500">
          <cell r="A1500" t="str">
            <v>海外旅行</v>
          </cell>
          <cell r="B1500">
            <v>0</v>
          </cell>
          <cell r="C1500">
            <v>0</v>
          </cell>
          <cell r="D1500" t="str">
            <v>12</v>
          </cell>
          <cell r="E1500" t="str">
            <v>1</v>
          </cell>
          <cell r="F1500" t="str">
            <v>A</v>
          </cell>
          <cell r="G1500">
            <v>0</v>
          </cell>
          <cell r="H1500" t="str">
            <v>短期</v>
          </cell>
          <cell r="I1500">
            <v>0</v>
          </cell>
          <cell r="J1500">
            <v>199906</v>
          </cell>
        </row>
        <row r="1501">
          <cell r="A1501" t="str">
            <v>海外旅行</v>
          </cell>
          <cell r="B1501">
            <v>0</v>
          </cell>
          <cell r="C1501">
            <v>0</v>
          </cell>
          <cell r="D1501" t="str">
            <v>12</v>
          </cell>
          <cell r="E1501" t="str">
            <v>1</v>
          </cell>
          <cell r="F1501" t="str">
            <v>A</v>
          </cell>
          <cell r="G1501">
            <v>0</v>
          </cell>
          <cell r="H1501" t="str">
            <v>短期</v>
          </cell>
          <cell r="I1501">
            <v>5989</v>
          </cell>
          <cell r="J1501">
            <v>199907</v>
          </cell>
        </row>
        <row r="1502">
          <cell r="A1502" t="str">
            <v>海外旅行</v>
          </cell>
          <cell r="B1502">
            <v>0</v>
          </cell>
          <cell r="C1502">
            <v>0</v>
          </cell>
          <cell r="D1502" t="str">
            <v>12</v>
          </cell>
          <cell r="E1502" t="str">
            <v>1</v>
          </cell>
          <cell r="F1502" t="str">
            <v>A</v>
          </cell>
          <cell r="G1502">
            <v>0</v>
          </cell>
          <cell r="H1502" t="str">
            <v>短期</v>
          </cell>
          <cell r="I1502">
            <v>39718</v>
          </cell>
          <cell r="J1502">
            <v>199908</v>
          </cell>
        </row>
        <row r="1503">
          <cell r="A1503" t="str">
            <v>海外旅行</v>
          </cell>
          <cell r="B1503">
            <v>0</v>
          </cell>
          <cell r="C1503">
            <v>0</v>
          </cell>
          <cell r="D1503" t="str">
            <v>12</v>
          </cell>
          <cell r="E1503" t="str">
            <v>1</v>
          </cell>
          <cell r="F1503" t="str">
            <v>A</v>
          </cell>
          <cell r="G1503">
            <v>0</v>
          </cell>
          <cell r="H1503" t="str">
            <v>短期</v>
          </cell>
          <cell r="I1503">
            <v>9150</v>
          </cell>
          <cell r="J1503">
            <v>199909</v>
          </cell>
        </row>
        <row r="1504">
          <cell r="A1504" t="str">
            <v>海外旅行</v>
          </cell>
          <cell r="B1504">
            <v>0</v>
          </cell>
          <cell r="C1504">
            <v>0</v>
          </cell>
          <cell r="D1504" t="str">
            <v>12</v>
          </cell>
          <cell r="E1504" t="str">
            <v>1</v>
          </cell>
          <cell r="F1504" t="str">
            <v>A</v>
          </cell>
          <cell r="G1504">
            <v>0</v>
          </cell>
          <cell r="H1504" t="str">
            <v>短期</v>
          </cell>
          <cell r="I1504">
            <v>-10605</v>
          </cell>
          <cell r="J1504">
            <v>199910</v>
          </cell>
        </row>
        <row r="1505">
          <cell r="A1505" t="str">
            <v>海外旅行</v>
          </cell>
          <cell r="B1505">
            <v>164489</v>
          </cell>
          <cell r="C1505">
            <v>164489</v>
          </cell>
          <cell r="D1505" t="str">
            <v>12</v>
          </cell>
          <cell r="E1505" t="str">
            <v>1</v>
          </cell>
          <cell r="F1505" t="str">
            <v>A</v>
          </cell>
          <cell r="G1505">
            <v>0</v>
          </cell>
          <cell r="H1505" t="str">
            <v>短期</v>
          </cell>
          <cell r="I1505">
            <v>328978</v>
          </cell>
          <cell r="J1505">
            <v>199912</v>
          </cell>
        </row>
        <row r="1506">
          <cell r="A1506" t="str">
            <v>海外旅行</v>
          </cell>
          <cell r="B1506">
            <v>261.04166666666669</v>
          </cell>
          <cell r="C1506">
            <v>261.04166666666669</v>
          </cell>
          <cell r="D1506" t="str">
            <v>12</v>
          </cell>
          <cell r="E1506" t="str">
            <v>1</v>
          </cell>
          <cell r="F1506" t="str">
            <v>A</v>
          </cell>
          <cell r="G1506">
            <v>0</v>
          </cell>
          <cell r="H1506" t="str">
            <v>長期</v>
          </cell>
          <cell r="I1506">
            <v>-5045</v>
          </cell>
          <cell r="J1506">
            <v>199903</v>
          </cell>
        </row>
        <row r="1507">
          <cell r="A1507" t="str">
            <v>海外旅行</v>
          </cell>
          <cell r="B1507">
            <v>0</v>
          </cell>
          <cell r="C1507">
            <v>0</v>
          </cell>
          <cell r="D1507" t="str">
            <v>12</v>
          </cell>
          <cell r="E1507" t="str">
            <v>1</v>
          </cell>
          <cell r="F1507" t="str">
            <v>A</v>
          </cell>
          <cell r="G1507">
            <v>0</v>
          </cell>
          <cell r="H1507" t="str">
            <v>長期</v>
          </cell>
          <cell r="I1507">
            <v>14593</v>
          </cell>
          <cell r="J1507">
            <v>199904</v>
          </cell>
        </row>
        <row r="1508">
          <cell r="A1508" t="str">
            <v>海外旅行</v>
          </cell>
          <cell r="B1508">
            <v>0</v>
          </cell>
          <cell r="C1508">
            <v>0</v>
          </cell>
          <cell r="D1508" t="str">
            <v>12</v>
          </cell>
          <cell r="E1508" t="str">
            <v>1</v>
          </cell>
          <cell r="F1508" t="str">
            <v>A</v>
          </cell>
          <cell r="G1508">
            <v>0</v>
          </cell>
          <cell r="H1508" t="str">
            <v>長期</v>
          </cell>
          <cell r="I1508">
            <v>5544</v>
          </cell>
          <cell r="J1508">
            <v>199906</v>
          </cell>
        </row>
        <row r="1509">
          <cell r="A1509" t="str">
            <v>海外旅行</v>
          </cell>
          <cell r="B1509">
            <v>0</v>
          </cell>
          <cell r="C1509">
            <v>0</v>
          </cell>
          <cell r="D1509" t="str">
            <v>12</v>
          </cell>
          <cell r="E1509" t="str">
            <v>1</v>
          </cell>
          <cell r="F1509" t="str">
            <v>A</v>
          </cell>
          <cell r="G1509">
            <v>0</v>
          </cell>
          <cell r="H1509" t="str">
            <v>長期</v>
          </cell>
          <cell r="I1509">
            <v>23468</v>
          </cell>
          <cell r="J1509">
            <v>199908</v>
          </cell>
        </row>
        <row r="1510">
          <cell r="A1510" t="str">
            <v>海外旅行</v>
          </cell>
          <cell r="B1510">
            <v>544</v>
          </cell>
          <cell r="C1510">
            <v>544</v>
          </cell>
          <cell r="D1510" t="str">
            <v>12</v>
          </cell>
          <cell r="E1510" t="str">
            <v>1</v>
          </cell>
          <cell r="F1510" t="str">
            <v>A</v>
          </cell>
          <cell r="G1510">
            <v>0</v>
          </cell>
          <cell r="H1510" t="str">
            <v>長期</v>
          </cell>
          <cell r="I1510">
            <v>1088</v>
          </cell>
          <cell r="J1510">
            <v>199912</v>
          </cell>
        </row>
        <row r="1511">
          <cell r="A1511" t="str">
            <v>海外旅行</v>
          </cell>
          <cell r="B1511">
            <v>264</v>
          </cell>
          <cell r="C1511">
            <v>264</v>
          </cell>
          <cell r="D1511" t="str">
            <v>12</v>
          </cell>
          <cell r="E1511" t="str">
            <v>1</v>
          </cell>
          <cell r="F1511" t="str">
            <v>B</v>
          </cell>
          <cell r="G1511">
            <v>0</v>
          </cell>
          <cell r="H1511" t="str">
            <v>長期</v>
          </cell>
          <cell r="I1511">
            <v>4928</v>
          </cell>
          <cell r="J1511">
            <v>199809</v>
          </cell>
        </row>
        <row r="1512">
          <cell r="A1512" t="str">
            <v>海外旅行</v>
          </cell>
          <cell r="B1512">
            <v>0</v>
          </cell>
          <cell r="C1512">
            <v>0</v>
          </cell>
          <cell r="D1512" t="str">
            <v>12</v>
          </cell>
          <cell r="E1512" t="str">
            <v>1</v>
          </cell>
          <cell r="F1512" t="str">
            <v>C</v>
          </cell>
          <cell r="G1512">
            <v>-5</v>
          </cell>
          <cell r="H1512" t="str">
            <v>短期</v>
          </cell>
          <cell r="I1512">
            <v>39900</v>
          </cell>
          <cell r="J1512">
            <v>199903</v>
          </cell>
        </row>
        <row r="1513">
          <cell r="A1513" t="str">
            <v>海外旅行</v>
          </cell>
          <cell r="B1513">
            <v>0</v>
          </cell>
          <cell r="C1513">
            <v>0</v>
          </cell>
          <cell r="D1513" t="str">
            <v>12</v>
          </cell>
          <cell r="E1513" t="str">
            <v>1</v>
          </cell>
          <cell r="F1513" t="str">
            <v>C</v>
          </cell>
          <cell r="G1513">
            <v>-5</v>
          </cell>
          <cell r="H1513" t="str">
            <v>短期</v>
          </cell>
          <cell r="I1513">
            <v>302647</v>
          </cell>
          <cell r="J1513">
            <v>199904</v>
          </cell>
        </row>
        <row r="1514">
          <cell r="A1514" t="str">
            <v>海外旅行</v>
          </cell>
          <cell r="B1514">
            <v>0</v>
          </cell>
          <cell r="C1514">
            <v>0</v>
          </cell>
          <cell r="D1514" t="str">
            <v>12</v>
          </cell>
          <cell r="E1514" t="str">
            <v>1</v>
          </cell>
          <cell r="F1514" t="str">
            <v>C</v>
          </cell>
          <cell r="G1514">
            <v>-5</v>
          </cell>
          <cell r="H1514" t="str">
            <v>短期</v>
          </cell>
          <cell r="I1514">
            <v>473129</v>
          </cell>
          <cell r="J1514">
            <v>199905</v>
          </cell>
        </row>
        <row r="1515">
          <cell r="A1515" t="str">
            <v>海外旅行</v>
          </cell>
          <cell r="B1515">
            <v>0</v>
          </cell>
          <cell r="C1515">
            <v>0</v>
          </cell>
          <cell r="D1515" t="str">
            <v>12</v>
          </cell>
          <cell r="E1515" t="str">
            <v>1</v>
          </cell>
          <cell r="F1515" t="str">
            <v>C</v>
          </cell>
          <cell r="G1515">
            <v>-5</v>
          </cell>
          <cell r="H1515" t="str">
            <v>短期</v>
          </cell>
          <cell r="I1515">
            <v>1463837</v>
          </cell>
          <cell r="J1515">
            <v>199906</v>
          </cell>
        </row>
        <row r="1516">
          <cell r="A1516" t="str">
            <v>海外旅行</v>
          </cell>
          <cell r="B1516">
            <v>0</v>
          </cell>
          <cell r="C1516">
            <v>0</v>
          </cell>
          <cell r="D1516" t="str">
            <v>12</v>
          </cell>
          <cell r="E1516" t="str">
            <v>1</v>
          </cell>
          <cell r="F1516" t="str">
            <v>C</v>
          </cell>
          <cell r="G1516">
            <v>-5</v>
          </cell>
          <cell r="H1516" t="str">
            <v>短期</v>
          </cell>
          <cell r="I1516">
            <v>343826</v>
          </cell>
          <cell r="J1516">
            <v>199907</v>
          </cell>
        </row>
        <row r="1517">
          <cell r="A1517" t="str">
            <v>海外旅行</v>
          </cell>
          <cell r="B1517">
            <v>0</v>
          </cell>
          <cell r="C1517">
            <v>0</v>
          </cell>
          <cell r="D1517" t="str">
            <v>12</v>
          </cell>
          <cell r="E1517" t="str">
            <v>1</v>
          </cell>
          <cell r="F1517" t="str">
            <v>C</v>
          </cell>
          <cell r="G1517">
            <v>-5</v>
          </cell>
          <cell r="H1517" t="str">
            <v>短期</v>
          </cell>
          <cell r="I1517">
            <v>237648</v>
          </cell>
          <cell r="J1517">
            <v>199908</v>
          </cell>
        </row>
        <row r="1518">
          <cell r="A1518" t="str">
            <v>海外旅行</v>
          </cell>
          <cell r="B1518">
            <v>0</v>
          </cell>
          <cell r="C1518">
            <v>0</v>
          </cell>
          <cell r="D1518" t="str">
            <v>12</v>
          </cell>
          <cell r="E1518" t="str">
            <v>1</v>
          </cell>
          <cell r="F1518" t="str">
            <v>C</v>
          </cell>
          <cell r="G1518">
            <v>-5</v>
          </cell>
          <cell r="H1518" t="str">
            <v>短期</v>
          </cell>
          <cell r="I1518">
            <v>76793</v>
          </cell>
          <cell r="J1518">
            <v>199909</v>
          </cell>
        </row>
        <row r="1519">
          <cell r="A1519" t="str">
            <v>海外旅行</v>
          </cell>
          <cell r="B1519">
            <v>0</v>
          </cell>
          <cell r="C1519">
            <v>0</v>
          </cell>
          <cell r="D1519" t="str">
            <v>12</v>
          </cell>
          <cell r="E1519" t="str">
            <v>1</v>
          </cell>
          <cell r="F1519" t="str">
            <v>C</v>
          </cell>
          <cell r="G1519">
            <v>-5</v>
          </cell>
          <cell r="H1519" t="str">
            <v>短期</v>
          </cell>
          <cell r="I1519">
            <v>241472</v>
          </cell>
          <cell r="J1519">
            <v>199910</v>
          </cell>
        </row>
        <row r="1520">
          <cell r="A1520" t="str">
            <v>海外旅行</v>
          </cell>
          <cell r="B1520">
            <v>0</v>
          </cell>
          <cell r="C1520">
            <v>0</v>
          </cell>
          <cell r="D1520" t="str">
            <v>12</v>
          </cell>
          <cell r="E1520" t="str">
            <v>1</v>
          </cell>
          <cell r="F1520" t="str">
            <v>C</v>
          </cell>
          <cell r="G1520">
            <v>-5</v>
          </cell>
          <cell r="H1520" t="str">
            <v>短期</v>
          </cell>
          <cell r="I1520">
            <v>469050</v>
          </cell>
          <cell r="J1520">
            <v>199911</v>
          </cell>
        </row>
        <row r="1521">
          <cell r="A1521" t="str">
            <v>海外旅行</v>
          </cell>
          <cell r="B1521">
            <v>297939</v>
          </cell>
          <cell r="C1521">
            <v>297939</v>
          </cell>
          <cell r="D1521" t="str">
            <v>12</v>
          </cell>
          <cell r="E1521" t="str">
            <v>1</v>
          </cell>
          <cell r="F1521" t="str">
            <v>C</v>
          </cell>
          <cell r="G1521">
            <v>-5</v>
          </cell>
          <cell r="H1521" t="str">
            <v>短期</v>
          </cell>
          <cell r="I1521">
            <v>595878</v>
          </cell>
          <cell r="J1521">
            <v>199912</v>
          </cell>
        </row>
        <row r="1522">
          <cell r="A1522" t="str">
            <v>海外旅行</v>
          </cell>
          <cell r="B1522">
            <v>0</v>
          </cell>
          <cell r="C1522">
            <v>0</v>
          </cell>
          <cell r="D1522" t="str">
            <v>12</v>
          </cell>
          <cell r="E1522" t="str">
            <v>1</v>
          </cell>
          <cell r="F1522" t="str">
            <v>C</v>
          </cell>
          <cell r="G1522">
            <v>-5</v>
          </cell>
          <cell r="H1522" t="str">
            <v>長期</v>
          </cell>
          <cell r="I1522">
            <v>12662</v>
          </cell>
          <cell r="J1522">
            <v>199904</v>
          </cell>
        </row>
        <row r="1523">
          <cell r="A1523" t="str">
            <v>海外旅行</v>
          </cell>
          <cell r="B1523">
            <v>0</v>
          </cell>
          <cell r="C1523">
            <v>0</v>
          </cell>
          <cell r="D1523" t="str">
            <v>12</v>
          </cell>
          <cell r="E1523" t="str">
            <v>1</v>
          </cell>
          <cell r="F1523" t="str">
            <v>C</v>
          </cell>
          <cell r="G1523">
            <v>-5</v>
          </cell>
          <cell r="H1523" t="str">
            <v>長期</v>
          </cell>
          <cell r="I1523">
            <v>12636</v>
          </cell>
          <cell r="J1523">
            <v>199907</v>
          </cell>
        </row>
        <row r="1524">
          <cell r="A1524" t="str">
            <v>海外旅行</v>
          </cell>
          <cell r="B1524">
            <v>0</v>
          </cell>
          <cell r="C1524">
            <v>0</v>
          </cell>
          <cell r="D1524" t="str">
            <v>12</v>
          </cell>
          <cell r="E1524" t="str">
            <v>1</v>
          </cell>
          <cell r="F1524" t="str">
            <v>C</v>
          </cell>
          <cell r="G1524">
            <v>-5</v>
          </cell>
          <cell r="H1524" t="str">
            <v>長期</v>
          </cell>
          <cell r="I1524">
            <v>-2802</v>
          </cell>
          <cell r="J1524">
            <v>199909</v>
          </cell>
        </row>
        <row r="1525">
          <cell r="A1525" t="str">
            <v>海外旅行</v>
          </cell>
          <cell r="B1525">
            <v>0</v>
          </cell>
          <cell r="C1525">
            <v>0</v>
          </cell>
          <cell r="D1525" t="str">
            <v>12</v>
          </cell>
          <cell r="E1525" t="str">
            <v>1</v>
          </cell>
          <cell r="F1525" t="str">
            <v>C</v>
          </cell>
          <cell r="G1525">
            <v>-5</v>
          </cell>
          <cell r="H1525" t="str">
            <v>長期</v>
          </cell>
          <cell r="I1525">
            <v>10075</v>
          </cell>
          <cell r="J1525">
            <v>199910</v>
          </cell>
        </row>
        <row r="1526">
          <cell r="A1526" t="str">
            <v>海外旅行</v>
          </cell>
          <cell r="B1526">
            <v>0</v>
          </cell>
          <cell r="C1526">
            <v>0</v>
          </cell>
          <cell r="D1526" t="str">
            <v>12</v>
          </cell>
          <cell r="E1526" t="str">
            <v>1</v>
          </cell>
          <cell r="F1526" t="str">
            <v>C</v>
          </cell>
          <cell r="G1526">
            <v>0</v>
          </cell>
          <cell r="H1526" t="str">
            <v>短期</v>
          </cell>
          <cell r="I1526">
            <v>64266</v>
          </cell>
          <cell r="J1526">
            <v>199904</v>
          </cell>
        </row>
        <row r="1527">
          <cell r="A1527" t="str">
            <v>海外旅行</v>
          </cell>
          <cell r="B1527">
            <v>0</v>
          </cell>
          <cell r="C1527">
            <v>0</v>
          </cell>
          <cell r="D1527" t="str">
            <v>12</v>
          </cell>
          <cell r="E1527" t="str">
            <v>1</v>
          </cell>
          <cell r="F1527" t="str">
            <v>C</v>
          </cell>
          <cell r="G1527">
            <v>0</v>
          </cell>
          <cell r="H1527" t="str">
            <v>短期</v>
          </cell>
          <cell r="I1527">
            <v>291518</v>
          </cell>
          <cell r="J1527">
            <v>199905</v>
          </cell>
        </row>
        <row r="1528">
          <cell r="A1528" t="str">
            <v>海外旅行</v>
          </cell>
          <cell r="B1528">
            <v>0</v>
          </cell>
          <cell r="C1528">
            <v>0</v>
          </cell>
          <cell r="D1528" t="str">
            <v>12</v>
          </cell>
          <cell r="E1528" t="str">
            <v>1</v>
          </cell>
          <cell r="F1528" t="str">
            <v>C</v>
          </cell>
          <cell r="G1528">
            <v>0</v>
          </cell>
          <cell r="H1528" t="str">
            <v>短期</v>
          </cell>
          <cell r="I1528">
            <v>465088</v>
          </cell>
          <cell r="J1528">
            <v>199906</v>
          </cell>
        </row>
        <row r="1529">
          <cell r="A1529" t="str">
            <v>海外旅行</v>
          </cell>
          <cell r="B1529">
            <v>0</v>
          </cell>
          <cell r="C1529">
            <v>0</v>
          </cell>
          <cell r="D1529" t="str">
            <v>12</v>
          </cell>
          <cell r="E1529" t="str">
            <v>1</v>
          </cell>
          <cell r="F1529" t="str">
            <v>C</v>
          </cell>
          <cell r="G1529">
            <v>0</v>
          </cell>
          <cell r="H1529" t="str">
            <v>短期</v>
          </cell>
          <cell r="I1529">
            <v>108996</v>
          </cell>
          <cell r="J1529">
            <v>199907</v>
          </cell>
        </row>
        <row r="1530">
          <cell r="A1530" t="str">
            <v>海外旅行</v>
          </cell>
          <cell r="B1530">
            <v>0</v>
          </cell>
          <cell r="C1530">
            <v>0</v>
          </cell>
          <cell r="D1530" t="str">
            <v>12</v>
          </cell>
          <cell r="E1530" t="str">
            <v>1</v>
          </cell>
          <cell r="F1530" t="str">
            <v>C</v>
          </cell>
          <cell r="G1530">
            <v>0</v>
          </cell>
          <cell r="H1530" t="str">
            <v>短期</v>
          </cell>
          <cell r="I1530">
            <v>49568</v>
          </cell>
          <cell r="J1530">
            <v>199908</v>
          </cell>
        </row>
        <row r="1531">
          <cell r="A1531" t="str">
            <v>海外旅行</v>
          </cell>
          <cell r="B1531">
            <v>0</v>
          </cell>
          <cell r="C1531">
            <v>0</v>
          </cell>
          <cell r="D1531" t="str">
            <v>12</v>
          </cell>
          <cell r="E1531" t="str">
            <v>1</v>
          </cell>
          <cell r="F1531" t="str">
            <v>C</v>
          </cell>
          <cell r="G1531">
            <v>0</v>
          </cell>
          <cell r="H1531" t="str">
            <v>短期</v>
          </cell>
          <cell r="I1531">
            <v>228156</v>
          </cell>
          <cell r="J1531">
            <v>199909</v>
          </cell>
        </row>
        <row r="1532">
          <cell r="A1532" t="str">
            <v>海外旅行</v>
          </cell>
          <cell r="B1532">
            <v>0</v>
          </cell>
          <cell r="C1532">
            <v>0</v>
          </cell>
          <cell r="D1532" t="str">
            <v>12</v>
          </cell>
          <cell r="E1532" t="str">
            <v>1</v>
          </cell>
          <cell r="F1532" t="str">
            <v>C</v>
          </cell>
          <cell r="G1532">
            <v>0</v>
          </cell>
          <cell r="H1532" t="str">
            <v>短期</v>
          </cell>
          <cell r="I1532">
            <v>98674</v>
          </cell>
          <cell r="J1532">
            <v>199910</v>
          </cell>
        </row>
        <row r="1533">
          <cell r="A1533" t="str">
            <v>海外旅行</v>
          </cell>
          <cell r="B1533">
            <v>0</v>
          </cell>
          <cell r="C1533">
            <v>0</v>
          </cell>
          <cell r="D1533" t="str">
            <v>12</v>
          </cell>
          <cell r="E1533" t="str">
            <v>1</v>
          </cell>
          <cell r="F1533" t="str">
            <v>C</v>
          </cell>
          <cell r="G1533">
            <v>0</v>
          </cell>
          <cell r="H1533" t="str">
            <v>短期</v>
          </cell>
          <cell r="I1533">
            <v>167223</v>
          </cell>
          <cell r="J1533">
            <v>199911</v>
          </cell>
        </row>
        <row r="1534">
          <cell r="A1534" t="str">
            <v>海外旅行</v>
          </cell>
          <cell r="B1534">
            <v>29070</v>
          </cell>
          <cell r="C1534">
            <v>29070</v>
          </cell>
          <cell r="D1534" t="str">
            <v>12</v>
          </cell>
          <cell r="E1534" t="str">
            <v>1</v>
          </cell>
          <cell r="F1534" t="str">
            <v>C</v>
          </cell>
          <cell r="G1534">
            <v>0</v>
          </cell>
          <cell r="H1534" t="str">
            <v>短期</v>
          </cell>
          <cell r="I1534">
            <v>58140</v>
          </cell>
          <cell r="J1534">
            <v>199912</v>
          </cell>
        </row>
        <row r="1535">
          <cell r="A1535" t="str">
            <v>海外旅行</v>
          </cell>
          <cell r="B1535">
            <v>0</v>
          </cell>
          <cell r="C1535">
            <v>0</v>
          </cell>
          <cell r="D1535" t="str">
            <v>12</v>
          </cell>
          <cell r="E1535" t="str">
            <v>1</v>
          </cell>
          <cell r="F1535" t="str">
            <v>C</v>
          </cell>
          <cell r="G1535">
            <v>0</v>
          </cell>
          <cell r="H1535" t="str">
            <v>長期</v>
          </cell>
          <cell r="I1535">
            <v>-15692</v>
          </cell>
          <cell r="J1535">
            <v>199808</v>
          </cell>
        </row>
        <row r="1536">
          <cell r="A1536" t="str">
            <v>海外旅行</v>
          </cell>
          <cell r="B1536">
            <v>0</v>
          </cell>
          <cell r="C1536">
            <v>0</v>
          </cell>
          <cell r="D1536" t="str">
            <v>12</v>
          </cell>
          <cell r="E1536" t="str">
            <v>1</v>
          </cell>
          <cell r="F1536" t="str">
            <v>C</v>
          </cell>
          <cell r="G1536">
            <v>0</v>
          </cell>
          <cell r="H1536" t="str">
            <v>長期</v>
          </cell>
          <cell r="I1536">
            <v>2753</v>
          </cell>
          <cell r="J1536">
            <v>199810</v>
          </cell>
        </row>
        <row r="1537">
          <cell r="A1537" t="str">
            <v>海外旅行</v>
          </cell>
          <cell r="B1537">
            <v>0</v>
          </cell>
          <cell r="C1537">
            <v>0</v>
          </cell>
          <cell r="D1537" t="str">
            <v>12</v>
          </cell>
          <cell r="E1537" t="str">
            <v>1</v>
          </cell>
          <cell r="F1537" t="str">
            <v>C</v>
          </cell>
          <cell r="G1537">
            <v>0</v>
          </cell>
          <cell r="H1537" t="str">
            <v>長期</v>
          </cell>
          <cell r="I1537">
            <v>4465</v>
          </cell>
          <cell r="J1537">
            <v>199811</v>
          </cell>
        </row>
        <row r="1538">
          <cell r="A1538" t="str">
            <v>海外旅行</v>
          </cell>
          <cell r="B1538">
            <v>0</v>
          </cell>
          <cell r="C1538">
            <v>0</v>
          </cell>
          <cell r="D1538" t="str">
            <v>12</v>
          </cell>
          <cell r="E1538" t="str">
            <v>1</v>
          </cell>
          <cell r="F1538" t="str">
            <v>C</v>
          </cell>
          <cell r="G1538">
            <v>0</v>
          </cell>
          <cell r="H1538" t="str">
            <v>長期</v>
          </cell>
          <cell r="I1538">
            <v>17708</v>
          </cell>
          <cell r="J1538">
            <v>199812</v>
          </cell>
        </row>
        <row r="1539">
          <cell r="A1539" t="str">
            <v>海外旅行</v>
          </cell>
          <cell r="B1539">
            <v>0</v>
          </cell>
          <cell r="C1539">
            <v>0</v>
          </cell>
          <cell r="D1539" t="str">
            <v>12</v>
          </cell>
          <cell r="E1539" t="str">
            <v>1</v>
          </cell>
          <cell r="F1539" t="str">
            <v>C</v>
          </cell>
          <cell r="G1539">
            <v>0</v>
          </cell>
          <cell r="H1539" t="str">
            <v>長期</v>
          </cell>
          <cell r="I1539">
            <v>4023</v>
          </cell>
          <cell r="J1539">
            <v>199905</v>
          </cell>
        </row>
        <row r="1540">
          <cell r="A1540" t="str">
            <v>海外旅行</v>
          </cell>
          <cell r="B1540">
            <v>0</v>
          </cell>
          <cell r="C1540">
            <v>0</v>
          </cell>
          <cell r="D1540" t="str">
            <v>12</v>
          </cell>
          <cell r="E1540" t="str">
            <v>1</v>
          </cell>
          <cell r="F1540" t="str">
            <v>C</v>
          </cell>
          <cell r="G1540">
            <v>0</v>
          </cell>
          <cell r="H1540" t="str">
            <v>長期</v>
          </cell>
          <cell r="I1540">
            <v>15205</v>
          </cell>
          <cell r="J1540">
            <v>199906</v>
          </cell>
        </row>
        <row r="1541">
          <cell r="A1541" t="str">
            <v>海外旅行</v>
          </cell>
          <cell r="B1541">
            <v>512.75</v>
          </cell>
          <cell r="C1541">
            <v>512.75</v>
          </cell>
          <cell r="D1541" t="str">
            <v>12</v>
          </cell>
          <cell r="E1541" t="str">
            <v>1</v>
          </cell>
          <cell r="F1541" t="str">
            <v>C</v>
          </cell>
          <cell r="G1541">
            <v>0</v>
          </cell>
          <cell r="H1541" t="str">
            <v>長期</v>
          </cell>
          <cell r="I1541">
            <v>16072</v>
          </cell>
          <cell r="J1541">
            <v>199908</v>
          </cell>
        </row>
        <row r="1542">
          <cell r="A1542" t="str">
            <v>海外旅行</v>
          </cell>
          <cell r="B1542">
            <v>0</v>
          </cell>
          <cell r="C1542">
            <v>0</v>
          </cell>
          <cell r="D1542" t="str">
            <v>12</v>
          </cell>
          <cell r="E1542" t="str">
            <v>1</v>
          </cell>
          <cell r="F1542" t="str">
            <v>C</v>
          </cell>
          <cell r="G1542">
            <v>0</v>
          </cell>
          <cell r="H1542" t="str">
            <v>長期</v>
          </cell>
          <cell r="I1542">
            <v>4652</v>
          </cell>
          <cell r="J1542">
            <v>199909</v>
          </cell>
        </row>
        <row r="1543">
          <cell r="A1543" t="str">
            <v>海外旅行</v>
          </cell>
          <cell r="B1543">
            <v>-3014.75</v>
          </cell>
          <cell r="C1543">
            <v>-3014.75</v>
          </cell>
          <cell r="D1543" t="str">
            <v>12</v>
          </cell>
          <cell r="E1543" t="str">
            <v>1</v>
          </cell>
          <cell r="F1543" t="str">
            <v>C</v>
          </cell>
          <cell r="G1543">
            <v>0</v>
          </cell>
          <cell r="H1543" t="str">
            <v>長期</v>
          </cell>
          <cell r="I1543">
            <v>-10414</v>
          </cell>
          <cell r="J1543">
            <v>199911</v>
          </cell>
        </row>
        <row r="1544">
          <cell r="A1544" t="str">
            <v>海外旅行</v>
          </cell>
          <cell r="B1544">
            <v>4439</v>
          </cell>
          <cell r="C1544">
            <v>4439</v>
          </cell>
          <cell r="D1544" t="str">
            <v>12</v>
          </cell>
          <cell r="E1544" t="str">
            <v>1</v>
          </cell>
          <cell r="F1544" t="str">
            <v>C</v>
          </cell>
          <cell r="G1544">
            <v>0</v>
          </cell>
          <cell r="H1544" t="str">
            <v>長期</v>
          </cell>
          <cell r="I1544">
            <v>6752</v>
          </cell>
          <cell r="J1544">
            <v>199912</v>
          </cell>
        </row>
        <row r="1545">
          <cell r="A1545" t="str">
            <v>海外旅行</v>
          </cell>
          <cell r="B1545">
            <v>0</v>
          </cell>
          <cell r="C1545">
            <v>0</v>
          </cell>
          <cell r="D1545" t="str">
            <v>12</v>
          </cell>
          <cell r="E1545" t="str">
            <v>3</v>
          </cell>
          <cell r="F1545" t="str">
            <v>0</v>
          </cell>
          <cell r="G1545">
            <v>0</v>
          </cell>
          <cell r="H1545" t="str">
            <v>短期</v>
          </cell>
          <cell r="I1545">
            <v>24665</v>
          </cell>
          <cell r="J1545">
            <v>199905</v>
          </cell>
        </row>
        <row r="1546">
          <cell r="A1546" t="str">
            <v>海外旅行</v>
          </cell>
          <cell r="B1546">
            <v>0</v>
          </cell>
          <cell r="C1546">
            <v>0</v>
          </cell>
          <cell r="D1546" t="str">
            <v>12</v>
          </cell>
          <cell r="E1546" t="str">
            <v>3</v>
          </cell>
          <cell r="F1546" t="str">
            <v>0</v>
          </cell>
          <cell r="G1546">
            <v>0</v>
          </cell>
          <cell r="H1546" t="str">
            <v>短期</v>
          </cell>
          <cell r="I1546">
            <v>863186</v>
          </cell>
          <cell r="J1546">
            <v>199906</v>
          </cell>
        </row>
        <row r="1547">
          <cell r="A1547" t="str">
            <v>海外旅行</v>
          </cell>
          <cell r="B1547">
            <v>0</v>
          </cell>
          <cell r="C1547">
            <v>0</v>
          </cell>
          <cell r="D1547" t="str">
            <v>12</v>
          </cell>
          <cell r="E1547" t="str">
            <v>3</v>
          </cell>
          <cell r="F1547" t="str">
            <v>0</v>
          </cell>
          <cell r="G1547">
            <v>0</v>
          </cell>
          <cell r="H1547" t="str">
            <v>短期</v>
          </cell>
          <cell r="I1547">
            <v>1621680</v>
          </cell>
          <cell r="J1547">
            <v>199907</v>
          </cell>
        </row>
        <row r="1548">
          <cell r="A1548" t="str">
            <v>海外旅行</v>
          </cell>
          <cell r="B1548">
            <v>0</v>
          </cell>
          <cell r="C1548">
            <v>0</v>
          </cell>
          <cell r="D1548" t="str">
            <v>12</v>
          </cell>
          <cell r="E1548" t="str">
            <v>3</v>
          </cell>
          <cell r="F1548" t="str">
            <v>0</v>
          </cell>
          <cell r="G1548">
            <v>0</v>
          </cell>
          <cell r="H1548" t="str">
            <v>短期</v>
          </cell>
          <cell r="I1548">
            <v>701468</v>
          </cell>
          <cell r="J1548">
            <v>199908</v>
          </cell>
        </row>
        <row r="1549">
          <cell r="A1549" t="str">
            <v>海外旅行</v>
          </cell>
          <cell r="B1549">
            <v>0</v>
          </cell>
          <cell r="C1549">
            <v>0</v>
          </cell>
          <cell r="D1549" t="str">
            <v>12</v>
          </cell>
          <cell r="E1549" t="str">
            <v>3</v>
          </cell>
          <cell r="F1549" t="str">
            <v>0</v>
          </cell>
          <cell r="G1549">
            <v>0</v>
          </cell>
          <cell r="H1549" t="str">
            <v>短期</v>
          </cell>
          <cell r="I1549">
            <v>169059</v>
          </cell>
          <cell r="J1549">
            <v>199910</v>
          </cell>
        </row>
        <row r="1550">
          <cell r="A1550" t="str">
            <v>海外旅行</v>
          </cell>
          <cell r="B1550">
            <v>0</v>
          </cell>
          <cell r="C1550">
            <v>0</v>
          </cell>
          <cell r="D1550" t="str">
            <v>12</v>
          </cell>
          <cell r="E1550" t="str">
            <v>3</v>
          </cell>
          <cell r="F1550" t="str">
            <v>0</v>
          </cell>
          <cell r="G1550">
            <v>0</v>
          </cell>
          <cell r="H1550" t="str">
            <v>短期</v>
          </cell>
          <cell r="I1550">
            <v>267000</v>
          </cell>
          <cell r="J1550">
            <v>199911</v>
          </cell>
        </row>
        <row r="1551">
          <cell r="A1551" t="str">
            <v>海外旅行</v>
          </cell>
          <cell r="B1551">
            <v>-73050</v>
          </cell>
          <cell r="C1551">
            <v>-73050</v>
          </cell>
          <cell r="D1551" t="str">
            <v>12</v>
          </cell>
          <cell r="E1551" t="str">
            <v>3</v>
          </cell>
          <cell r="F1551" t="str">
            <v>0</v>
          </cell>
          <cell r="G1551">
            <v>0</v>
          </cell>
          <cell r="H1551" t="str">
            <v>短期</v>
          </cell>
          <cell r="I1551">
            <v>-146100</v>
          </cell>
          <cell r="J1551">
            <v>199912</v>
          </cell>
        </row>
        <row r="1552">
          <cell r="A1552" t="str">
            <v>海外旅行</v>
          </cell>
          <cell r="B1552">
            <v>0</v>
          </cell>
          <cell r="C1552">
            <v>0</v>
          </cell>
          <cell r="D1552" t="str">
            <v>12</v>
          </cell>
          <cell r="E1552" t="str">
            <v>3</v>
          </cell>
          <cell r="F1552" t="str">
            <v>0</v>
          </cell>
          <cell r="G1552">
            <v>0</v>
          </cell>
          <cell r="H1552" t="str">
            <v>長期</v>
          </cell>
          <cell r="I1552">
            <v>523294</v>
          </cell>
          <cell r="J1552">
            <v>199506</v>
          </cell>
        </row>
        <row r="1553">
          <cell r="A1553" t="str">
            <v>海外旅行</v>
          </cell>
          <cell r="B1553">
            <v>18458.25</v>
          </cell>
          <cell r="C1553">
            <v>18458.25</v>
          </cell>
          <cell r="D1553" t="str">
            <v>12</v>
          </cell>
          <cell r="E1553" t="str">
            <v>3</v>
          </cell>
          <cell r="F1553" t="str">
            <v>0</v>
          </cell>
          <cell r="G1553">
            <v>0</v>
          </cell>
          <cell r="H1553" t="str">
            <v>長期</v>
          </cell>
          <cell r="I1553">
            <v>295332</v>
          </cell>
          <cell r="J1553">
            <v>199604</v>
          </cell>
        </row>
        <row r="1554">
          <cell r="A1554" t="str">
            <v>海外旅行</v>
          </cell>
          <cell r="B1554">
            <v>5365.5</v>
          </cell>
          <cell r="C1554">
            <v>5365.5</v>
          </cell>
          <cell r="D1554" t="str">
            <v>12</v>
          </cell>
          <cell r="E1554" t="str">
            <v>3</v>
          </cell>
          <cell r="F1554" t="str">
            <v>0</v>
          </cell>
          <cell r="G1554">
            <v>0</v>
          </cell>
          <cell r="H1554" t="str">
            <v>長期</v>
          </cell>
          <cell r="I1554">
            <v>85848</v>
          </cell>
          <cell r="J1554">
            <v>199605</v>
          </cell>
        </row>
        <row r="1555">
          <cell r="A1555" t="str">
            <v>海外旅行</v>
          </cell>
          <cell r="B1555">
            <v>0</v>
          </cell>
          <cell r="C1555">
            <v>0</v>
          </cell>
          <cell r="D1555" t="str">
            <v>12</v>
          </cell>
          <cell r="E1555" t="str">
            <v>3</v>
          </cell>
          <cell r="F1555" t="str">
            <v>0</v>
          </cell>
          <cell r="G1555">
            <v>0</v>
          </cell>
          <cell r="H1555" t="str">
            <v>長期</v>
          </cell>
          <cell r="I1555">
            <v>-8862</v>
          </cell>
          <cell r="J1555">
            <v>199606</v>
          </cell>
        </row>
        <row r="1556">
          <cell r="A1556" t="str">
            <v>海外旅行</v>
          </cell>
          <cell r="B1556">
            <v>-504.33333333333331</v>
          </cell>
          <cell r="C1556">
            <v>-504.33333333333331</v>
          </cell>
          <cell r="D1556" t="str">
            <v>12</v>
          </cell>
          <cell r="E1556" t="str">
            <v>3</v>
          </cell>
          <cell r="F1556" t="str">
            <v>0</v>
          </cell>
          <cell r="G1556">
            <v>0</v>
          </cell>
          <cell r="H1556" t="str">
            <v>長期</v>
          </cell>
          <cell r="I1556">
            <v>-7565</v>
          </cell>
          <cell r="J1556">
            <v>199612</v>
          </cell>
        </row>
        <row r="1557">
          <cell r="A1557" t="str">
            <v>海外旅行</v>
          </cell>
          <cell r="B1557">
            <v>0</v>
          </cell>
          <cell r="C1557">
            <v>0</v>
          </cell>
          <cell r="D1557" t="str">
            <v>12</v>
          </cell>
          <cell r="E1557" t="str">
            <v>3</v>
          </cell>
          <cell r="F1557" t="str">
            <v>0</v>
          </cell>
          <cell r="G1557">
            <v>0</v>
          </cell>
          <cell r="H1557" t="str">
            <v>長期</v>
          </cell>
          <cell r="I1557">
            <v>-6634</v>
          </cell>
          <cell r="J1557">
            <v>199703</v>
          </cell>
        </row>
        <row r="1558">
          <cell r="A1558" t="str">
            <v>海外旅行</v>
          </cell>
          <cell r="B1558">
            <v>15274.875</v>
          </cell>
          <cell r="C1558">
            <v>15274.875</v>
          </cell>
          <cell r="D1558" t="str">
            <v>12</v>
          </cell>
          <cell r="E1558" t="str">
            <v>3</v>
          </cell>
          <cell r="F1558" t="str">
            <v>0</v>
          </cell>
          <cell r="G1558">
            <v>0</v>
          </cell>
          <cell r="H1558" t="str">
            <v>長期</v>
          </cell>
          <cell r="I1558">
            <v>244398</v>
          </cell>
          <cell r="J1558">
            <v>199704</v>
          </cell>
        </row>
        <row r="1559">
          <cell r="A1559" t="str">
            <v>海外旅行</v>
          </cell>
          <cell r="B1559">
            <v>-1528.0833333333333</v>
          </cell>
          <cell r="C1559">
            <v>-1528.0833333333333</v>
          </cell>
          <cell r="D1559" t="str">
            <v>12</v>
          </cell>
          <cell r="E1559" t="str">
            <v>3</v>
          </cell>
          <cell r="F1559" t="str">
            <v>0</v>
          </cell>
          <cell r="G1559">
            <v>0</v>
          </cell>
          <cell r="H1559" t="str">
            <v>長期</v>
          </cell>
          <cell r="I1559">
            <v>-23807</v>
          </cell>
          <cell r="J1559">
            <v>199706</v>
          </cell>
        </row>
        <row r="1560">
          <cell r="A1560" t="str">
            <v>海外旅行</v>
          </cell>
          <cell r="B1560">
            <v>0</v>
          </cell>
          <cell r="C1560">
            <v>0</v>
          </cell>
          <cell r="D1560" t="str">
            <v>12</v>
          </cell>
          <cell r="E1560" t="str">
            <v>3</v>
          </cell>
          <cell r="F1560" t="str">
            <v>0</v>
          </cell>
          <cell r="G1560">
            <v>0</v>
          </cell>
          <cell r="H1560" t="str">
            <v>長期</v>
          </cell>
          <cell r="I1560">
            <v>26396</v>
          </cell>
          <cell r="J1560">
            <v>199805</v>
          </cell>
        </row>
        <row r="1561">
          <cell r="A1561" t="str">
            <v>海外旅行</v>
          </cell>
          <cell r="B1561">
            <v>0</v>
          </cell>
          <cell r="C1561">
            <v>0</v>
          </cell>
          <cell r="D1561" t="str">
            <v>12</v>
          </cell>
          <cell r="E1561" t="str">
            <v>3</v>
          </cell>
          <cell r="F1561" t="str">
            <v>0</v>
          </cell>
          <cell r="G1561">
            <v>0</v>
          </cell>
          <cell r="H1561" t="str">
            <v>長期</v>
          </cell>
          <cell r="I1561">
            <v>201841</v>
          </cell>
          <cell r="J1561">
            <v>199807</v>
          </cell>
        </row>
        <row r="1562">
          <cell r="A1562" t="str">
            <v>海外旅行</v>
          </cell>
          <cell r="B1562">
            <v>12215.8125</v>
          </cell>
          <cell r="C1562">
            <v>12215.8125</v>
          </cell>
          <cell r="D1562" t="str">
            <v>12</v>
          </cell>
          <cell r="E1562" t="str">
            <v>3</v>
          </cell>
          <cell r="F1562" t="str">
            <v>0</v>
          </cell>
          <cell r="G1562">
            <v>0</v>
          </cell>
          <cell r="H1562" t="str">
            <v>長期</v>
          </cell>
          <cell r="I1562">
            <v>283913</v>
          </cell>
          <cell r="J1562">
            <v>199808</v>
          </cell>
        </row>
        <row r="1563">
          <cell r="A1563" t="str">
            <v>海外旅行</v>
          </cell>
          <cell r="B1563">
            <v>0</v>
          </cell>
          <cell r="C1563">
            <v>0</v>
          </cell>
          <cell r="D1563" t="str">
            <v>12</v>
          </cell>
          <cell r="E1563" t="str">
            <v>3</v>
          </cell>
          <cell r="F1563" t="str">
            <v>0</v>
          </cell>
          <cell r="G1563">
            <v>0</v>
          </cell>
          <cell r="H1563" t="str">
            <v>長期</v>
          </cell>
          <cell r="I1563">
            <v>170905</v>
          </cell>
          <cell r="J1563">
            <v>199809</v>
          </cell>
        </row>
        <row r="1564">
          <cell r="A1564" t="str">
            <v>海外旅行</v>
          </cell>
          <cell r="B1564">
            <v>0</v>
          </cell>
          <cell r="C1564">
            <v>0</v>
          </cell>
          <cell r="D1564" t="str">
            <v>12</v>
          </cell>
          <cell r="E1564" t="str">
            <v>3</v>
          </cell>
          <cell r="F1564" t="str">
            <v>0</v>
          </cell>
          <cell r="G1564">
            <v>0</v>
          </cell>
          <cell r="H1564" t="str">
            <v>長期</v>
          </cell>
          <cell r="I1564">
            <v>798322</v>
          </cell>
          <cell r="J1564">
            <v>199810</v>
          </cell>
        </row>
        <row r="1565">
          <cell r="A1565" t="str">
            <v>海外旅行</v>
          </cell>
          <cell r="B1565">
            <v>9242.03125</v>
          </cell>
          <cell r="C1565">
            <v>9242.03125</v>
          </cell>
          <cell r="D1565" t="str">
            <v>12</v>
          </cell>
          <cell r="E1565" t="str">
            <v>3</v>
          </cell>
          <cell r="F1565" t="str">
            <v>0</v>
          </cell>
          <cell r="G1565">
            <v>0</v>
          </cell>
          <cell r="H1565" t="str">
            <v>長期</v>
          </cell>
          <cell r="I1565">
            <v>1695290</v>
          </cell>
          <cell r="J1565">
            <v>199811</v>
          </cell>
        </row>
        <row r="1566">
          <cell r="A1566" t="str">
            <v>海外旅行</v>
          </cell>
          <cell r="B1566">
            <v>0</v>
          </cell>
          <cell r="C1566">
            <v>0</v>
          </cell>
          <cell r="D1566" t="str">
            <v>12</v>
          </cell>
          <cell r="E1566" t="str">
            <v>3</v>
          </cell>
          <cell r="F1566" t="str">
            <v>0</v>
          </cell>
          <cell r="G1566">
            <v>0</v>
          </cell>
          <cell r="H1566" t="str">
            <v>長期</v>
          </cell>
          <cell r="I1566">
            <v>1136521</v>
          </cell>
          <cell r="J1566">
            <v>199812</v>
          </cell>
        </row>
        <row r="1567">
          <cell r="A1567" t="str">
            <v>海外旅行</v>
          </cell>
          <cell r="B1567">
            <v>0</v>
          </cell>
          <cell r="C1567">
            <v>0</v>
          </cell>
          <cell r="D1567" t="str">
            <v>12</v>
          </cell>
          <cell r="E1567" t="str">
            <v>3</v>
          </cell>
          <cell r="F1567" t="str">
            <v>0</v>
          </cell>
          <cell r="G1567">
            <v>0</v>
          </cell>
          <cell r="H1567" t="str">
            <v>長期</v>
          </cell>
          <cell r="I1567">
            <v>142213</v>
          </cell>
          <cell r="J1567">
            <v>199901</v>
          </cell>
        </row>
        <row r="1568">
          <cell r="A1568" t="str">
            <v>海外旅行</v>
          </cell>
          <cell r="B1568">
            <v>7576.5</v>
          </cell>
          <cell r="C1568">
            <v>7576.5</v>
          </cell>
          <cell r="D1568" t="str">
            <v>12</v>
          </cell>
          <cell r="E1568" t="str">
            <v>3</v>
          </cell>
          <cell r="F1568" t="str">
            <v>0</v>
          </cell>
          <cell r="G1568">
            <v>0</v>
          </cell>
          <cell r="H1568" t="str">
            <v>長期</v>
          </cell>
          <cell r="I1568">
            <v>1523693</v>
          </cell>
          <cell r="J1568">
            <v>199902</v>
          </cell>
        </row>
        <row r="1569">
          <cell r="A1569" t="str">
            <v>海外旅行</v>
          </cell>
          <cell r="B1569">
            <v>2697.272727272727</v>
          </cell>
          <cell r="C1569">
            <v>2697.272727272727</v>
          </cell>
          <cell r="D1569" t="str">
            <v>12</v>
          </cell>
          <cell r="E1569" t="str">
            <v>3</v>
          </cell>
          <cell r="F1569" t="str">
            <v>0</v>
          </cell>
          <cell r="G1569">
            <v>0</v>
          </cell>
          <cell r="H1569" t="str">
            <v>長期</v>
          </cell>
          <cell r="I1569">
            <v>1418902</v>
          </cell>
          <cell r="J1569">
            <v>199903</v>
          </cell>
        </row>
        <row r="1570">
          <cell r="A1570" t="str">
            <v>海外旅行</v>
          </cell>
          <cell r="B1570">
            <v>0</v>
          </cell>
          <cell r="C1570">
            <v>0</v>
          </cell>
          <cell r="D1570" t="str">
            <v>12</v>
          </cell>
          <cell r="E1570" t="str">
            <v>3</v>
          </cell>
          <cell r="F1570" t="str">
            <v>0</v>
          </cell>
          <cell r="G1570">
            <v>0</v>
          </cell>
          <cell r="H1570" t="str">
            <v>長期</v>
          </cell>
          <cell r="I1570">
            <v>1177965</v>
          </cell>
          <cell r="J1570">
            <v>199904</v>
          </cell>
        </row>
        <row r="1571">
          <cell r="A1571" t="str">
            <v>海外旅行</v>
          </cell>
          <cell r="B1571">
            <v>5200.5</v>
          </cell>
          <cell r="C1571">
            <v>5200.5</v>
          </cell>
          <cell r="D1571" t="str">
            <v>12</v>
          </cell>
          <cell r="E1571" t="str">
            <v>3</v>
          </cell>
          <cell r="F1571" t="str">
            <v>0</v>
          </cell>
          <cell r="G1571">
            <v>0</v>
          </cell>
          <cell r="H1571" t="str">
            <v>長期</v>
          </cell>
          <cell r="I1571">
            <v>1334322</v>
          </cell>
          <cell r="J1571">
            <v>199905</v>
          </cell>
        </row>
        <row r="1572">
          <cell r="A1572" t="str">
            <v>海外旅行</v>
          </cell>
          <cell r="B1572">
            <v>48456.818181818184</v>
          </cell>
          <cell r="C1572">
            <v>48456.818181818184</v>
          </cell>
          <cell r="D1572" t="str">
            <v>12</v>
          </cell>
          <cell r="E1572" t="str">
            <v>3</v>
          </cell>
          <cell r="F1572" t="str">
            <v>0</v>
          </cell>
          <cell r="G1572">
            <v>0</v>
          </cell>
          <cell r="H1572" t="str">
            <v>長期</v>
          </cell>
          <cell r="I1572">
            <v>1044797</v>
          </cell>
          <cell r="J1572">
            <v>199906</v>
          </cell>
        </row>
        <row r="1573">
          <cell r="A1573" t="str">
            <v>海外旅行</v>
          </cell>
          <cell r="B1573">
            <v>475572.72727272729</v>
          </cell>
          <cell r="C1573">
            <v>475572.72727272729</v>
          </cell>
          <cell r="D1573" t="str">
            <v>12</v>
          </cell>
          <cell r="E1573" t="str">
            <v>3</v>
          </cell>
          <cell r="F1573" t="str">
            <v>0</v>
          </cell>
          <cell r="G1573">
            <v>0</v>
          </cell>
          <cell r="H1573" t="str">
            <v>長期</v>
          </cell>
          <cell r="I1573">
            <v>2395705</v>
          </cell>
          <cell r="J1573">
            <v>199907</v>
          </cell>
        </row>
        <row r="1574">
          <cell r="A1574" t="str">
            <v>海外旅行</v>
          </cell>
          <cell r="B1574">
            <v>-423.38548951048938</v>
          </cell>
          <cell r="C1574">
            <v>-423.38548951048938</v>
          </cell>
          <cell r="D1574" t="str">
            <v>12</v>
          </cell>
          <cell r="E1574" t="str">
            <v>3</v>
          </cell>
          <cell r="F1574" t="str">
            <v>0</v>
          </cell>
          <cell r="G1574">
            <v>0</v>
          </cell>
          <cell r="H1574" t="str">
            <v>長期</v>
          </cell>
          <cell r="I1574">
            <v>1671306</v>
          </cell>
          <cell r="J1574">
            <v>199908</v>
          </cell>
        </row>
        <row r="1575">
          <cell r="A1575" t="str">
            <v>海外旅行</v>
          </cell>
          <cell r="B1575">
            <v>146188.63636363635</v>
          </cell>
          <cell r="C1575">
            <v>146188.63636363635</v>
          </cell>
          <cell r="D1575" t="str">
            <v>12</v>
          </cell>
          <cell r="E1575" t="str">
            <v>3</v>
          </cell>
          <cell r="F1575" t="str">
            <v>0</v>
          </cell>
          <cell r="G1575">
            <v>0</v>
          </cell>
          <cell r="H1575" t="str">
            <v>長期</v>
          </cell>
          <cell r="I1575">
            <v>626101</v>
          </cell>
          <cell r="J1575">
            <v>199909</v>
          </cell>
        </row>
        <row r="1576">
          <cell r="A1576" t="str">
            <v>海外旅行</v>
          </cell>
          <cell r="B1576">
            <v>625313.82272727275</v>
          </cell>
          <cell r="C1576">
            <v>625313.82272727275</v>
          </cell>
          <cell r="D1576" t="str">
            <v>12</v>
          </cell>
          <cell r="E1576" t="str">
            <v>3</v>
          </cell>
          <cell r="F1576" t="str">
            <v>0</v>
          </cell>
          <cell r="G1576">
            <v>0</v>
          </cell>
          <cell r="H1576" t="str">
            <v>長期</v>
          </cell>
          <cell r="I1576">
            <v>1804716</v>
          </cell>
          <cell r="J1576">
            <v>199910</v>
          </cell>
        </row>
        <row r="1577">
          <cell r="A1577" t="str">
            <v>海外旅行</v>
          </cell>
          <cell r="B1577">
            <v>1359826.2954545454</v>
          </cell>
          <cell r="C1577">
            <v>1359826.2954545454</v>
          </cell>
          <cell r="D1577" t="str">
            <v>12</v>
          </cell>
          <cell r="E1577" t="str">
            <v>3</v>
          </cell>
          <cell r="F1577" t="str">
            <v>0</v>
          </cell>
          <cell r="G1577">
            <v>0</v>
          </cell>
          <cell r="H1577" t="str">
            <v>長期</v>
          </cell>
          <cell r="I1577">
            <v>3501276</v>
          </cell>
          <cell r="J1577">
            <v>199911</v>
          </cell>
        </row>
        <row r="1578">
          <cell r="A1578" t="str">
            <v>海外旅行</v>
          </cell>
          <cell r="B1578">
            <v>731084.85227272729</v>
          </cell>
          <cell r="C1578">
            <v>731084.85227272729</v>
          </cell>
          <cell r="D1578" t="str">
            <v>12</v>
          </cell>
          <cell r="E1578" t="str">
            <v>3</v>
          </cell>
          <cell r="F1578" t="str">
            <v>0</v>
          </cell>
          <cell r="G1578">
            <v>0</v>
          </cell>
          <cell r="H1578" t="str">
            <v>長期</v>
          </cell>
          <cell r="I1578">
            <v>1360670</v>
          </cell>
          <cell r="J1578">
            <v>199912</v>
          </cell>
        </row>
        <row r="1579">
          <cell r="A1579" t="str">
            <v>海外旅行</v>
          </cell>
          <cell r="B1579">
            <v>0</v>
          </cell>
          <cell r="C1579">
            <v>0</v>
          </cell>
          <cell r="D1579" t="str">
            <v>12</v>
          </cell>
          <cell r="E1579" t="str">
            <v>3</v>
          </cell>
          <cell r="F1579" t="str">
            <v>1</v>
          </cell>
          <cell r="G1579">
            <v>0</v>
          </cell>
          <cell r="H1579" t="str">
            <v>長期</v>
          </cell>
          <cell r="I1579">
            <v>2809783</v>
          </cell>
          <cell r="J1579">
            <v>199704</v>
          </cell>
        </row>
        <row r="1580">
          <cell r="A1580" t="str">
            <v>海外旅行</v>
          </cell>
          <cell r="B1580">
            <v>0</v>
          </cell>
          <cell r="C1580">
            <v>0</v>
          </cell>
          <cell r="D1580" t="str">
            <v>12</v>
          </cell>
          <cell r="E1580" t="str">
            <v>3</v>
          </cell>
          <cell r="F1580" t="str">
            <v>1</v>
          </cell>
          <cell r="G1580">
            <v>0</v>
          </cell>
          <cell r="H1580" t="str">
            <v>長期</v>
          </cell>
          <cell r="I1580">
            <v>49489842</v>
          </cell>
          <cell r="J1580">
            <v>199705</v>
          </cell>
        </row>
        <row r="1581">
          <cell r="A1581" t="str">
            <v>海外旅行</v>
          </cell>
          <cell r="B1581">
            <v>0</v>
          </cell>
          <cell r="C1581">
            <v>0</v>
          </cell>
          <cell r="D1581" t="str">
            <v>12</v>
          </cell>
          <cell r="E1581" t="str">
            <v>3</v>
          </cell>
          <cell r="F1581" t="str">
            <v>1</v>
          </cell>
          <cell r="G1581">
            <v>0</v>
          </cell>
          <cell r="H1581" t="str">
            <v>長期</v>
          </cell>
          <cell r="I1581">
            <v>57404659</v>
          </cell>
          <cell r="J1581">
            <v>199706</v>
          </cell>
        </row>
        <row r="1582">
          <cell r="A1582" t="str">
            <v>海外旅行</v>
          </cell>
          <cell r="B1582">
            <v>0</v>
          </cell>
          <cell r="C1582">
            <v>0</v>
          </cell>
          <cell r="D1582" t="str">
            <v>12</v>
          </cell>
          <cell r="E1582" t="str">
            <v>3</v>
          </cell>
          <cell r="F1582" t="str">
            <v>1</v>
          </cell>
          <cell r="G1582">
            <v>0</v>
          </cell>
          <cell r="H1582" t="str">
            <v>長期</v>
          </cell>
          <cell r="I1582">
            <v>55579591</v>
          </cell>
          <cell r="J1582">
            <v>199707</v>
          </cell>
        </row>
        <row r="1583">
          <cell r="A1583" t="str">
            <v>海外旅行</v>
          </cell>
          <cell r="B1583">
            <v>0</v>
          </cell>
          <cell r="C1583">
            <v>0</v>
          </cell>
          <cell r="D1583" t="str">
            <v>12</v>
          </cell>
          <cell r="E1583" t="str">
            <v>3</v>
          </cell>
          <cell r="F1583" t="str">
            <v>1</v>
          </cell>
          <cell r="G1583">
            <v>0</v>
          </cell>
          <cell r="H1583" t="str">
            <v>長期</v>
          </cell>
          <cell r="I1583">
            <v>82254832</v>
          </cell>
          <cell r="J1583">
            <v>199708</v>
          </cell>
        </row>
        <row r="1584">
          <cell r="A1584" t="str">
            <v>海外旅行</v>
          </cell>
          <cell r="B1584">
            <v>0</v>
          </cell>
          <cell r="C1584">
            <v>0</v>
          </cell>
          <cell r="D1584" t="str">
            <v>12</v>
          </cell>
          <cell r="E1584" t="str">
            <v>3</v>
          </cell>
          <cell r="F1584" t="str">
            <v>1</v>
          </cell>
          <cell r="G1584">
            <v>0</v>
          </cell>
          <cell r="H1584" t="str">
            <v>長期</v>
          </cell>
          <cell r="I1584">
            <v>78007310</v>
          </cell>
          <cell r="J1584">
            <v>199709</v>
          </cell>
        </row>
        <row r="1585">
          <cell r="A1585" t="str">
            <v>海外旅行</v>
          </cell>
          <cell r="B1585">
            <v>0</v>
          </cell>
          <cell r="C1585">
            <v>0</v>
          </cell>
          <cell r="D1585" t="str">
            <v>12</v>
          </cell>
          <cell r="E1585" t="str">
            <v>3</v>
          </cell>
          <cell r="F1585" t="str">
            <v>1</v>
          </cell>
          <cell r="G1585">
            <v>0</v>
          </cell>
          <cell r="H1585" t="str">
            <v>長期</v>
          </cell>
          <cell r="I1585">
            <v>60554041</v>
          </cell>
          <cell r="J1585">
            <v>199710</v>
          </cell>
        </row>
        <row r="1586">
          <cell r="A1586" t="str">
            <v>海外旅行</v>
          </cell>
          <cell r="B1586">
            <v>0</v>
          </cell>
          <cell r="C1586">
            <v>0</v>
          </cell>
          <cell r="D1586" t="str">
            <v>12</v>
          </cell>
          <cell r="E1586" t="str">
            <v>3</v>
          </cell>
          <cell r="F1586" t="str">
            <v>1</v>
          </cell>
          <cell r="G1586">
            <v>0</v>
          </cell>
          <cell r="H1586" t="str">
            <v>長期</v>
          </cell>
          <cell r="I1586">
            <v>60239490</v>
          </cell>
          <cell r="J1586">
            <v>199711</v>
          </cell>
        </row>
        <row r="1587">
          <cell r="A1587" t="str">
            <v>海外旅行</v>
          </cell>
          <cell r="B1587">
            <v>0</v>
          </cell>
          <cell r="C1587">
            <v>0</v>
          </cell>
          <cell r="D1587" t="str">
            <v>12</v>
          </cell>
          <cell r="E1587" t="str">
            <v>3</v>
          </cell>
          <cell r="F1587" t="str">
            <v>1</v>
          </cell>
          <cell r="G1587">
            <v>0</v>
          </cell>
          <cell r="H1587" t="str">
            <v>長期</v>
          </cell>
          <cell r="I1587">
            <v>46346333</v>
          </cell>
          <cell r="J1587">
            <v>199712</v>
          </cell>
        </row>
        <row r="1588">
          <cell r="A1588" t="str">
            <v>海外旅行</v>
          </cell>
          <cell r="B1588">
            <v>0</v>
          </cell>
          <cell r="C1588">
            <v>0</v>
          </cell>
          <cell r="D1588" t="str">
            <v>12</v>
          </cell>
          <cell r="E1588" t="str">
            <v>3</v>
          </cell>
          <cell r="F1588" t="str">
            <v>1</v>
          </cell>
          <cell r="G1588">
            <v>0</v>
          </cell>
          <cell r="H1588" t="str">
            <v>長期</v>
          </cell>
          <cell r="I1588">
            <v>-456990030</v>
          </cell>
          <cell r="J1588">
            <v>199801</v>
          </cell>
        </row>
        <row r="1589">
          <cell r="A1589" t="str">
            <v>海外旅行</v>
          </cell>
          <cell r="B1589">
            <v>0</v>
          </cell>
          <cell r="C1589">
            <v>0</v>
          </cell>
          <cell r="D1589" t="str">
            <v>12</v>
          </cell>
          <cell r="E1589" t="str">
            <v>3</v>
          </cell>
          <cell r="F1589" t="str">
            <v>1</v>
          </cell>
          <cell r="G1589">
            <v>0</v>
          </cell>
          <cell r="H1589" t="str">
            <v>長期</v>
          </cell>
          <cell r="I1589">
            <v>4447122</v>
          </cell>
          <cell r="J1589">
            <v>199802</v>
          </cell>
        </row>
        <row r="1590">
          <cell r="A1590" t="str">
            <v>海外旅行</v>
          </cell>
          <cell r="B1590">
            <v>0</v>
          </cell>
          <cell r="C1590">
            <v>0</v>
          </cell>
          <cell r="D1590" t="str">
            <v>12</v>
          </cell>
          <cell r="E1590" t="str">
            <v>3</v>
          </cell>
          <cell r="F1590" t="str">
            <v>1</v>
          </cell>
          <cell r="G1590">
            <v>0</v>
          </cell>
          <cell r="H1590" t="str">
            <v>長期</v>
          </cell>
          <cell r="I1590">
            <v>3568715</v>
          </cell>
          <cell r="J1590">
            <v>199803</v>
          </cell>
        </row>
        <row r="1591">
          <cell r="A1591" t="str">
            <v>海外旅行</v>
          </cell>
          <cell r="B1591">
            <v>0</v>
          </cell>
          <cell r="C1591">
            <v>0</v>
          </cell>
          <cell r="D1591" t="str">
            <v>12</v>
          </cell>
          <cell r="E1591" t="str">
            <v>3</v>
          </cell>
          <cell r="F1591" t="str">
            <v>1</v>
          </cell>
          <cell r="G1591">
            <v>0</v>
          </cell>
          <cell r="H1591" t="str">
            <v>長期</v>
          </cell>
          <cell r="I1591">
            <v>1592881</v>
          </cell>
          <cell r="J1591">
            <v>199804</v>
          </cell>
        </row>
        <row r="1592">
          <cell r="A1592" t="str">
            <v>海外旅行</v>
          </cell>
          <cell r="B1592">
            <v>0</v>
          </cell>
          <cell r="C1592">
            <v>0</v>
          </cell>
          <cell r="D1592" t="str">
            <v>12</v>
          </cell>
          <cell r="E1592" t="str">
            <v>3</v>
          </cell>
          <cell r="F1592" t="str">
            <v>1</v>
          </cell>
          <cell r="G1592">
            <v>0</v>
          </cell>
          <cell r="H1592" t="str">
            <v>長期</v>
          </cell>
          <cell r="I1592">
            <v>17998706</v>
          </cell>
          <cell r="J1592">
            <v>199805</v>
          </cell>
        </row>
        <row r="1593">
          <cell r="A1593" t="str">
            <v>海外旅行</v>
          </cell>
          <cell r="B1593">
            <v>0</v>
          </cell>
          <cell r="C1593">
            <v>0</v>
          </cell>
          <cell r="D1593" t="str">
            <v>12</v>
          </cell>
          <cell r="E1593" t="str">
            <v>3</v>
          </cell>
          <cell r="F1593" t="str">
            <v>1</v>
          </cell>
          <cell r="G1593">
            <v>0</v>
          </cell>
          <cell r="H1593" t="str">
            <v>長期</v>
          </cell>
          <cell r="I1593">
            <v>81270883</v>
          </cell>
          <cell r="J1593">
            <v>199806</v>
          </cell>
        </row>
        <row r="1594">
          <cell r="A1594" t="str">
            <v>海外旅行</v>
          </cell>
          <cell r="B1594">
            <v>0</v>
          </cell>
          <cell r="C1594">
            <v>0</v>
          </cell>
          <cell r="D1594" t="str">
            <v>12</v>
          </cell>
          <cell r="E1594" t="str">
            <v>3</v>
          </cell>
          <cell r="F1594" t="str">
            <v>1</v>
          </cell>
          <cell r="G1594">
            <v>0</v>
          </cell>
          <cell r="H1594" t="str">
            <v>長期</v>
          </cell>
          <cell r="I1594">
            <v>84137922</v>
          </cell>
          <cell r="J1594">
            <v>199807</v>
          </cell>
        </row>
        <row r="1595">
          <cell r="A1595" t="str">
            <v>海外旅行</v>
          </cell>
          <cell r="B1595">
            <v>0</v>
          </cell>
          <cell r="C1595">
            <v>0</v>
          </cell>
          <cell r="D1595" t="str">
            <v>12</v>
          </cell>
          <cell r="E1595" t="str">
            <v>3</v>
          </cell>
          <cell r="F1595" t="str">
            <v>1</v>
          </cell>
          <cell r="G1595">
            <v>0</v>
          </cell>
          <cell r="H1595" t="str">
            <v>長期</v>
          </cell>
          <cell r="I1595">
            <v>108237399</v>
          </cell>
          <cell r="J1595">
            <v>199808</v>
          </cell>
        </row>
        <row r="1596">
          <cell r="A1596" t="str">
            <v>海外旅行</v>
          </cell>
          <cell r="B1596">
            <v>0</v>
          </cell>
          <cell r="C1596">
            <v>0</v>
          </cell>
          <cell r="D1596" t="str">
            <v>12</v>
          </cell>
          <cell r="E1596" t="str">
            <v>3</v>
          </cell>
          <cell r="F1596" t="str">
            <v>1</v>
          </cell>
          <cell r="G1596">
            <v>0</v>
          </cell>
          <cell r="H1596" t="str">
            <v>長期</v>
          </cell>
          <cell r="I1596">
            <v>168918767</v>
          </cell>
          <cell r="J1596">
            <v>199809</v>
          </cell>
        </row>
        <row r="1597">
          <cell r="A1597" t="str">
            <v>海外旅行</v>
          </cell>
          <cell r="B1597">
            <v>0</v>
          </cell>
          <cell r="C1597">
            <v>0</v>
          </cell>
          <cell r="D1597" t="str">
            <v>12</v>
          </cell>
          <cell r="E1597" t="str">
            <v>3</v>
          </cell>
          <cell r="F1597" t="str">
            <v>1</v>
          </cell>
          <cell r="G1597">
            <v>0</v>
          </cell>
          <cell r="H1597" t="str">
            <v>長期</v>
          </cell>
          <cell r="I1597">
            <v>59994506</v>
          </cell>
          <cell r="J1597">
            <v>199810</v>
          </cell>
        </row>
        <row r="1598">
          <cell r="A1598" t="str">
            <v>海外旅行</v>
          </cell>
          <cell r="B1598">
            <v>0</v>
          </cell>
          <cell r="C1598">
            <v>0</v>
          </cell>
          <cell r="D1598" t="str">
            <v>12</v>
          </cell>
          <cell r="E1598" t="str">
            <v>3</v>
          </cell>
          <cell r="F1598" t="str">
            <v>1</v>
          </cell>
          <cell r="G1598">
            <v>0</v>
          </cell>
          <cell r="H1598" t="str">
            <v>長期</v>
          </cell>
          <cell r="I1598">
            <v>59076644</v>
          </cell>
          <cell r="J1598">
            <v>199811</v>
          </cell>
        </row>
        <row r="1599">
          <cell r="A1599" t="str">
            <v>海外旅行</v>
          </cell>
          <cell r="B1599">
            <v>0</v>
          </cell>
          <cell r="C1599">
            <v>0</v>
          </cell>
          <cell r="D1599" t="str">
            <v>12</v>
          </cell>
          <cell r="E1599" t="str">
            <v>3</v>
          </cell>
          <cell r="F1599" t="str">
            <v>1</v>
          </cell>
          <cell r="G1599">
            <v>0</v>
          </cell>
          <cell r="H1599" t="str">
            <v>長期</v>
          </cell>
          <cell r="I1599">
            <v>-402163938</v>
          </cell>
          <cell r="J1599">
            <v>199812</v>
          </cell>
        </row>
        <row r="1600">
          <cell r="A1600" t="str">
            <v>海外旅行</v>
          </cell>
          <cell r="B1600">
            <v>0</v>
          </cell>
          <cell r="C1600">
            <v>0</v>
          </cell>
          <cell r="D1600" t="str">
            <v>12</v>
          </cell>
          <cell r="E1600" t="str">
            <v>3</v>
          </cell>
          <cell r="F1600" t="str">
            <v>1</v>
          </cell>
          <cell r="G1600">
            <v>0</v>
          </cell>
          <cell r="H1600" t="str">
            <v>長期</v>
          </cell>
          <cell r="I1600">
            <v>18817129</v>
          </cell>
          <cell r="J1600">
            <v>199901</v>
          </cell>
        </row>
        <row r="1601">
          <cell r="A1601" t="str">
            <v>海外旅行</v>
          </cell>
          <cell r="B1601">
            <v>0</v>
          </cell>
          <cell r="C1601">
            <v>0</v>
          </cell>
          <cell r="D1601" t="str">
            <v>12</v>
          </cell>
          <cell r="E1601" t="str">
            <v>3</v>
          </cell>
          <cell r="F1601" t="str">
            <v>1</v>
          </cell>
          <cell r="G1601">
            <v>0</v>
          </cell>
          <cell r="H1601" t="str">
            <v>長期</v>
          </cell>
          <cell r="I1601">
            <v>29253633</v>
          </cell>
          <cell r="J1601">
            <v>199902</v>
          </cell>
        </row>
        <row r="1602">
          <cell r="A1602" t="str">
            <v>海外旅行</v>
          </cell>
          <cell r="B1602">
            <v>0</v>
          </cell>
          <cell r="C1602">
            <v>0</v>
          </cell>
          <cell r="D1602" t="str">
            <v>12</v>
          </cell>
          <cell r="E1602" t="str">
            <v>3</v>
          </cell>
          <cell r="F1602" t="str">
            <v>1</v>
          </cell>
          <cell r="G1602">
            <v>0</v>
          </cell>
          <cell r="H1602" t="str">
            <v>長期</v>
          </cell>
          <cell r="I1602">
            <v>84336551</v>
          </cell>
          <cell r="J1602">
            <v>199903</v>
          </cell>
        </row>
        <row r="1603">
          <cell r="A1603" t="str">
            <v>海外旅行</v>
          </cell>
          <cell r="B1603">
            <v>0</v>
          </cell>
          <cell r="C1603">
            <v>0</v>
          </cell>
          <cell r="D1603" t="str">
            <v>12</v>
          </cell>
          <cell r="E1603" t="str">
            <v>3</v>
          </cell>
          <cell r="F1603" t="str">
            <v>1</v>
          </cell>
          <cell r="G1603">
            <v>0</v>
          </cell>
          <cell r="H1603" t="str">
            <v>長期</v>
          </cell>
          <cell r="I1603">
            <v>9846382</v>
          </cell>
          <cell r="J1603">
            <v>199904</v>
          </cell>
        </row>
        <row r="1604">
          <cell r="A1604" t="str">
            <v>海外旅行</v>
          </cell>
          <cell r="B1604">
            <v>0</v>
          </cell>
          <cell r="C1604">
            <v>0</v>
          </cell>
          <cell r="D1604" t="str">
            <v>12</v>
          </cell>
          <cell r="E1604" t="str">
            <v>3</v>
          </cell>
          <cell r="F1604" t="str">
            <v>1</v>
          </cell>
          <cell r="G1604">
            <v>0</v>
          </cell>
          <cell r="H1604" t="str">
            <v>長期</v>
          </cell>
          <cell r="I1604">
            <v>52434312</v>
          </cell>
          <cell r="J1604">
            <v>199905</v>
          </cell>
        </row>
        <row r="1605">
          <cell r="A1605" t="str">
            <v>海外旅行</v>
          </cell>
          <cell r="B1605">
            <v>0</v>
          </cell>
          <cell r="C1605">
            <v>0</v>
          </cell>
          <cell r="D1605" t="str">
            <v>12</v>
          </cell>
          <cell r="E1605" t="str">
            <v>3</v>
          </cell>
          <cell r="F1605" t="str">
            <v>1</v>
          </cell>
          <cell r="G1605">
            <v>0</v>
          </cell>
          <cell r="H1605" t="str">
            <v>長期</v>
          </cell>
          <cell r="I1605">
            <v>64041146</v>
          </cell>
          <cell r="J1605">
            <v>199906</v>
          </cell>
        </row>
        <row r="1606">
          <cell r="A1606" t="str">
            <v>海外旅行</v>
          </cell>
          <cell r="B1606">
            <v>0</v>
          </cell>
          <cell r="C1606">
            <v>0</v>
          </cell>
          <cell r="D1606" t="str">
            <v>12</v>
          </cell>
          <cell r="E1606" t="str">
            <v>3</v>
          </cell>
          <cell r="F1606" t="str">
            <v>1</v>
          </cell>
          <cell r="G1606">
            <v>0</v>
          </cell>
          <cell r="H1606" t="str">
            <v>長期</v>
          </cell>
          <cell r="I1606">
            <v>77923346</v>
          </cell>
          <cell r="J1606">
            <v>199907</v>
          </cell>
        </row>
        <row r="1607">
          <cell r="A1607" t="str">
            <v>海外旅行</v>
          </cell>
          <cell r="B1607">
            <v>0</v>
          </cell>
          <cell r="C1607">
            <v>0</v>
          </cell>
          <cell r="D1607" t="str">
            <v>12</v>
          </cell>
          <cell r="E1607" t="str">
            <v>3</v>
          </cell>
          <cell r="F1607" t="str">
            <v>1</v>
          </cell>
          <cell r="G1607">
            <v>0</v>
          </cell>
          <cell r="H1607" t="str">
            <v>長期</v>
          </cell>
          <cell r="I1607">
            <v>86317279</v>
          </cell>
          <cell r="J1607">
            <v>199908</v>
          </cell>
        </row>
        <row r="1608">
          <cell r="A1608" t="str">
            <v>海外旅行</v>
          </cell>
          <cell r="B1608">
            <v>0</v>
          </cell>
          <cell r="C1608">
            <v>0</v>
          </cell>
          <cell r="D1608" t="str">
            <v>12</v>
          </cell>
          <cell r="E1608" t="str">
            <v>3</v>
          </cell>
          <cell r="F1608" t="str">
            <v>1</v>
          </cell>
          <cell r="G1608">
            <v>0</v>
          </cell>
          <cell r="H1608" t="str">
            <v>長期</v>
          </cell>
          <cell r="I1608">
            <v>155111403</v>
          </cell>
          <cell r="J1608">
            <v>199909</v>
          </cell>
        </row>
        <row r="1609">
          <cell r="A1609" t="str">
            <v>海外旅行</v>
          </cell>
          <cell r="B1609">
            <v>0</v>
          </cell>
          <cell r="C1609">
            <v>0</v>
          </cell>
          <cell r="D1609" t="str">
            <v>12</v>
          </cell>
          <cell r="E1609" t="str">
            <v>3</v>
          </cell>
          <cell r="F1609" t="str">
            <v>1</v>
          </cell>
          <cell r="G1609">
            <v>0</v>
          </cell>
          <cell r="H1609" t="str">
            <v>長期</v>
          </cell>
          <cell r="I1609">
            <v>49110562</v>
          </cell>
          <cell r="J1609">
            <v>199910</v>
          </cell>
        </row>
        <row r="1610">
          <cell r="A1610" t="str">
            <v>海外旅行</v>
          </cell>
          <cell r="B1610">
            <v>0</v>
          </cell>
          <cell r="C1610">
            <v>0</v>
          </cell>
          <cell r="D1610" t="str">
            <v>12</v>
          </cell>
          <cell r="E1610" t="str">
            <v>3</v>
          </cell>
          <cell r="F1610" t="str">
            <v>1</v>
          </cell>
          <cell r="G1610">
            <v>0</v>
          </cell>
          <cell r="H1610" t="str">
            <v>長期</v>
          </cell>
          <cell r="I1610">
            <v>53535381</v>
          </cell>
          <cell r="J1610">
            <v>199911</v>
          </cell>
        </row>
        <row r="1611">
          <cell r="A1611" t="str">
            <v>海外旅行</v>
          </cell>
          <cell r="B1611">
            <v>35489278</v>
          </cell>
          <cell r="C1611">
            <v>35489278</v>
          </cell>
          <cell r="D1611" t="str">
            <v>12</v>
          </cell>
          <cell r="E1611" t="str">
            <v>3</v>
          </cell>
          <cell r="F1611" t="str">
            <v>1</v>
          </cell>
          <cell r="G1611">
            <v>0</v>
          </cell>
          <cell r="H1611" t="str">
            <v>長期</v>
          </cell>
          <cell r="I1611">
            <v>70978556</v>
          </cell>
          <cell r="J1611">
            <v>199912</v>
          </cell>
        </row>
        <row r="1612">
          <cell r="A1612" t="str">
            <v>海外旅行</v>
          </cell>
          <cell r="B1612">
            <v>0</v>
          </cell>
          <cell r="C1612">
            <v>0</v>
          </cell>
          <cell r="D1612" t="str">
            <v>31</v>
          </cell>
          <cell r="E1612" t="str">
            <v>0</v>
          </cell>
          <cell r="F1612" t="str">
            <v>0</v>
          </cell>
          <cell r="G1612">
            <v>0</v>
          </cell>
          <cell r="H1612" t="str">
            <v>長期</v>
          </cell>
          <cell r="I1612">
            <v>3975736</v>
          </cell>
          <cell r="J1612">
            <v>199804</v>
          </cell>
        </row>
        <row r="1613">
          <cell r="A1613" t="str">
            <v>海外旅行</v>
          </cell>
          <cell r="B1613">
            <v>0</v>
          </cell>
          <cell r="C1613">
            <v>0</v>
          </cell>
          <cell r="D1613" t="str">
            <v>31</v>
          </cell>
          <cell r="E1613" t="str">
            <v>0</v>
          </cell>
          <cell r="F1613" t="str">
            <v>0</v>
          </cell>
          <cell r="G1613">
            <v>0</v>
          </cell>
          <cell r="H1613" t="str">
            <v>長期</v>
          </cell>
          <cell r="I1613">
            <v>4033325</v>
          </cell>
          <cell r="J1613">
            <v>199805</v>
          </cell>
        </row>
        <row r="1614">
          <cell r="A1614" t="str">
            <v>海外旅行</v>
          </cell>
          <cell r="B1614">
            <v>0</v>
          </cell>
          <cell r="C1614">
            <v>0</v>
          </cell>
          <cell r="D1614" t="str">
            <v>31</v>
          </cell>
          <cell r="E1614" t="str">
            <v>0</v>
          </cell>
          <cell r="F1614" t="str">
            <v>0</v>
          </cell>
          <cell r="G1614">
            <v>0</v>
          </cell>
          <cell r="H1614" t="str">
            <v>長期</v>
          </cell>
          <cell r="I1614">
            <v>4031023</v>
          </cell>
          <cell r="J1614">
            <v>199806</v>
          </cell>
        </row>
        <row r="1615">
          <cell r="A1615" t="str">
            <v>海外旅行</v>
          </cell>
          <cell r="B1615">
            <v>0</v>
          </cell>
          <cell r="C1615">
            <v>0</v>
          </cell>
          <cell r="D1615" t="str">
            <v>31</v>
          </cell>
          <cell r="E1615" t="str">
            <v>0</v>
          </cell>
          <cell r="F1615" t="str">
            <v>0</v>
          </cell>
          <cell r="G1615">
            <v>0</v>
          </cell>
          <cell r="H1615" t="str">
            <v>長期</v>
          </cell>
          <cell r="I1615">
            <v>4923665</v>
          </cell>
          <cell r="J1615">
            <v>199807</v>
          </cell>
        </row>
        <row r="1616">
          <cell r="A1616" t="str">
            <v>海外旅行</v>
          </cell>
          <cell r="B1616">
            <v>0</v>
          </cell>
          <cell r="C1616">
            <v>0</v>
          </cell>
          <cell r="D1616" t="str">
            <v>31</v>
          </cell>
          <cell r="E1616" t="str">
            <v>0</v>
          </cell>
          <cell r="F1616" t="str">
            <v>0</v>
          </cell>
          <cell r="G1616">
            <v>0</v>
          </cell>
          <cell r="H1616" t="str">
            <v>長期</v>
          </cell>
          <cell r="I1616">
            <v>13150187</v>
          </cell>
          <cell r="J1616">
            <v>199808</v>
          </cell>
        </row>
        <row r="1617">
          <cell r="A1617" t="str">
            <v>海外旅行</v>
          </cell>
          <cell r="B1617">
            <v>0</v>
          </cell>
          <cell r="C1617">
            <v>0</v>
          </cell>
          <cell r="D1617" t="str">
            <v>31</v>
          </cell>
          <cell r="E1617" t="str">
            <v>0</v>
          </cell>
          <cell r="F1617" t="str">
            <v>0</v>
          </cell>
          <cell r="G1617">
            <v>0</v>
          </cell>
          <cell r="H1617" t="str">
            <v>長期</v>
          </cell>
          <cell r="I1617">
            <v>35183948</v>
          </cell>
          <cell r="J1617">
            <v>199809</v>
          </cell>
        </row>
        <row r="1618">
          <cell r="A1618" t="str">
            <v>海外旅行</v>
          </cell>
          <cell r="B1618">
            <v>0</v>
          </cell>
          <cell r="C1618">
            <v>0</v>
          </cell>
          <cell r="D1618" t="str">
            <v>31</v>
          </cell>
          <cell r="E1618" t="str">
            <v>0</v>
          </cell>
          <cell r="F1618" t="str">
            <v>0</v>
          </cell>
          <cell r="G1618">
            <v>0</v>
          </cell>
          <cell r="H1618" t="str">
            <v>長期</v>
          </cell>
          <cell r="I1618">
            <v>38181905</v>
          </cell>
          <cell r="J1618">
            <v>199810</v>
          </cell>
        </row>
        <row r="1619">
          <cell r="A1619" t="str">
            <v>海外旅行</v>
          </cell>
          <cell r="B1619">
            <v>0</v>
          </cell>
          <cell r="C1619">
            <v>0</v>
          </cell>
          <cell r="D1619" t="str">
            <v>31</v>
          </cell>
          <cell r="E1619" t="str">
            <v>0</v>
          </cell>
          <cell r="F1619" t="str">
            <v>0</v>
          </cell>
          <cell r="G1619">
            <v>0</v>
          </cell>
          <cell r="H1619" t="str">
            <v>長期</v>
          </cell>
          <cell r="I1619">
            <v>45410766</v>
          </cell>
          <cell r="J1619">
            <v>199811</v>
          </cell>
        </row>
        <row r="1620">
          <cell r="A1620" t="str">
            <v>海外旅行</v>
          </cell>
          <cell r="B1620">
            <v>0</v>
          </cell>
          <cell r="C1620">
            <v>0</v>
          </cell>
          <cell r="D1620" t="str">
            <v>31</v>
          </cell>
          <cell r="E1620" t="str">
            <v>0</v>
          </cell>
          <cell r="F1620" t="str">
            <v>0</v>
          </cell>
          <cell r="G1620">
            <v>0</v>
          </cell>
          <cell r="H1620" t="str">
            <v>長期</v>
          </cell>
          <cell r="I1620">
            <v>44128677</v>
          </cell>
          <cell r="J1620">
            <v>199812</v>
          </cell>
        </row>
        <row r="1621">
          <cell r="A1621" t="str">
            <v>海外旅行</v>
          </cell>
          <cell r="B1621">
            <v>0</v>
          </cell>
          <cell r="C1621">
            <v>0</v>
          </cell>
          <cell r="D1621" t="str">
            <v>31</v>
          </cell>
          <cell r="E1621" t="str">
            <v>0</v>
          </cell>
          <cell r="F1621" t="str">
            <v>0</v>
          </cell>
          <cell r="G1621">
            <v>0</v>
          </cell>
          <cell r="H1621" t="str">
            <v>長期</v>
          </cell>
          <cell r="I1621">
            <v>36528244</v>
          </cell>
          <cell r="J1621">
            <v>199901</v>
          </cell>
        </row>
        <row r="1622">
          <cell r="A1622" t="str">
            <v>海外旅行</v>
          </cell>
          <cell r="B1622">
            <v>62329.545454545456</v>
          </cell>
          <cell r="C1622">
            <v>62329.545454545456</v>
          </cell>
          <cell r="D1622" t="str">
            <v>31</v>
          </cell>
          <cell r="E1622" t="str">
            <v>0</v>
          </cell>
          <cell r="F1622" t="str">
            <v>0</v>
          </cell>
          <cell r="G1622">
            <v>0</v>
          </cell>
          <cell r="H1622" t="str">
            <v>長期</v>
          </cell>
          <cell r="I1622">
            <v>33444552</v>
          </cell>
          <cell r="J1622">
            <v>199902</v>
          </cell>
        </row>
        <row r="1623">
          <cell r="A1623" t="str">
            <v>海外旅行</v>
          </cell>
          <cell r="B1623">
            <v>1363.6363636363637</v>
          </cell>
          <cell r="C1623">
            <v>1363.6363636363637</v>
          </cell>
          <cell r="D1623" t="str">
            <v>31</v>
          </cell>
          <cell r="E1623" t="str">
            <v>0</v>
          </cell>
          <cell r="F1623" t="str">
            <v>0</v>
          </cell>
          <cell r="G1623">
            <v>0</v>
          </cell>
          <cell r="H1623" t="str">
            <v>長期</v>
          </cell>
          <cell r="I1623">
            <v>36851581</v>
          </cell>
          <cell r="J1623">
            <v>199903</v>
          </cell>
        </row>
        <row r="1624">
          <cell r="A1624" t="str">
            <v>海外旅行</v>
          </cell>
          <cell r="B1624">
            <v>1438242.1818181816</v>
          </cell>
          <cell r="C1624">
            <v>1438242.1818181816</v>
          </cell>
          <cell r="D1624" t="str">
            <v>31</v>
          </cell>
          <cell r="E1624" t="str">
            <v>0</v>
          </cell>
          <cell r="F1624" t="str">
            <v>0</v>
          </cell>
          <cell r="G1624">
            <v>0</v>
          </cell>
          <cell r="H1624" t="str">
            <v>長期</v>
          </cell>
          <cell r="I1624">
            <v>47611959</v>
          </cell>
          <cell r="J1624">
            <v>199904</v>
          </cell>
        </row>
        <row r="1625">
          <cell r="A1625" t="str">
            <v>海外旅行</v>
          </cell>
          <cell r="B1625">
            <v>2009231.3030303027</v>
          </cell>
          <cell r="C1625">
            <v>2009231.3030303027</v>
          </cell>
          <cell r="D1625" t="str">
            <v>31</v>
          </cell>
          <cell r="E1625" t="str">
            <v>0</v>
          </cell>
          <cell r="F1625" t="str">
            <v>0</v>
          </cell>
          <cell r="G1625">
            <v>0</v>
          </cell>
          <cell r="H1625" t="str">
            <v>長期</v>
          </cell>
          <cell r="I1625">
            <v>59767601</v>
          </cell>
          <cell r="J1625">
            <v>199905</v>
          </cell>
        </row>
        <row r="1626">
          <cell r="A1626" t="str">
            <v>海外旅行</v>
          </cell>
          <cell r="B1626">
            <v>1649208.6909090909</v>
          </cell>
          <cell r="C1626">
            <v>1649208.6909090909</v>
          </cell>
          <cell r="D1626" t="str">
            <v>31</v>
          </cell>
          <cell r="E1626" t="str">
            <v>0</v>
          </cell>
          <cell r="F1626" t="str">
            <v>0</v>
          </cell>
          <cell r="G1626">
            <v>0</v>
          </cell>
          <cell r="H1626" t="str">
            <v>長期</v>
          </cell>
          <cell r="I1626">
            <v>46291842</v>
          </cell>
          <cell r="J1626">
            <v>199906</v>
          </cell>
        </row>
        <row r="1627">
          <cell r="A1627" t="str">
            <v>海外旅行</v>
          </cell>
          <cell r="B1627">
            <v>2558485.4420454549</v>
          </cell>
          <cell r="C1627">
            <v>2558485.4420454549</v>
          </cell>
          <cell r="D1627" t="str">
            <v>31</v>
          </cell>
          <cell r="E1627" t="str">
            <v>0</v>
          </cell>
          <cell r="F1627" t="str">
            <v>0</v>
          </cell>
          <cell r="G1627">
            <v>0</v>
          </cell>
          <cell r="H1627" t="str">
            <v>長期</v>
          </cell>
          <cell r="I1627">
            <v>53362240</v>
          </cell>
          <cell r="J1627">
            <v>199907</v>
          </cell>
        </row>
        <row r="1628">
          <cell r="A1628" t="str">
            <v>海外旅行</v>
          </cell>
          <cell r="B1628">
            <v>4169616.7487012981</v>
          </cell>
          <cell r="C1628">
            <v>4169616.7487012981</v>
          </cell>
          <cell r="D1628" t="str">
            <v>31</v>
          </cell>
          <cell r="E1628" t="str">
            <v>0</v>
          </cell>
          <cell r="F1628" t="str">
            <v>0</v>
          </cell>
          <cell r="G1628">
            <v>0</v>
          </cell>
          <cell r="H1628" t="str">
            <v>長期</v>
          </cell>
          <cell r="I1628">
            <v>51725417</v>
          </cell>
          <cell r="J1628">
            <v>199908</v>
          </cell>
        </row>
        <row r="1629">
          <cell r="A1629" t="str">
            <v>海外旅行</v>
          </cell>
          <cell r="B1629">
            <v>13207664.184740258</v>
          </cell>
          <cell r="C1629">
            <v>13207664.184740258</v>
          </cell>
          <cell r="D1629" t="str">
            <v>31</v>
          </cell>
          <cell r="E1629" t="str">
            <v>0</v>
          </cell>
          <cell r="F1629" t="str">
            <v>0</v>
          </cell>
          <cell r="G1629">
            <v>0</v>
          </cell>
          <cell r="H1629" t="str">
            <v>長期</v>
          </cell>
          <cell r="I1629">
            <v>47476642</v>
          </cell>
          <cell r="J1629">
            <v>199909</v>
          </cell>
        </row>
        <row r="1630">
          <cell r="A1630" t="str">
            <v>海外旅行</v>
          </cell>
          <cell r="B1630">
            <v>15388263.93452381</v>
          </cell>
          <cell r="C1630">
            <v>15388263.93452381</v>
          </cell>
          <cell r="D1630" t="str">
            <v>31</v>
          </cell>
          <cell r="E1630" t="str">
            <v>0</v>
          </cell>
          <cell r="F1630" t="str">
            <v>0</v>
          </cell>
          <cell r="G1630">
            <v>0</v>
          </cell>
          <cell r="H1630" t="str">
            <v>長期</v>
          </cell>
          <cell r="I1630">
            <v>50059852</v>
          </cell>
          <cell r="J1630">
            <v>199910</v>
          </cell>
        </row>
        <row r="1631">
          <cell r="A1631" t="str">
            <v>海外旅行</v>
          </cell>
          <cell r="B1631">
            <v>18775680.156168833</v>
          </cell>
          <cell r="C1631">
            <v>18775680.156168833</v>
          </cell>
          <cell r="D1631" t="str">
            <v>31</v>
          </cell>
          <cell r="E1631" t="str">
            <v>0</v>
          </cell>
          <cell r="F1631" t="str">
            <v>0</v>
          </cell>
          <cell r="G1631">
            <v>0</v>
          </cell>
          <cell r="H1631" t="str">
            <v>長期</v>
          </cell>
          <cell r="I1631">
            <v>52861645</v>
          </cell>
          <cell r="J1631">
            <v>199911</v>
          </cell>
        </row>
        <row r="1632">
          <cell r="A1632" t="str">
            <v>海外旅行</v>
          </cell>
          <cell r="B1632">
            <v>13471897.983766235</v>
          </cell>
          <cell r="C1632">
            <v>13471897.983766235</v>
          </cell>
          <cell r="D1632" t="str">
            <v>31</v>
          </cell>
          <cell r="E1632" t="str">
            <v>0</v>
          </cell>
          <cell r="F1632" t="str">
            <v>0</v>
          </cell>
          <cell r="G1632">
            <v>0</v>
          </cell>
          <cell r="H1632" t="str">
            <v>長期</v>
          </cell>
          <cell r="I1632">
            <v>49126586</v>
          </cell>
          <cell r="J1632">
            <v>199912</v>
          </cell>
        </row>
        <row r="1633">
          <cell r="A1633" t="str">
            <v>海外旅行</v>
          </cell>
          <cell r="B1633">
            <v>0</v>
          </cell>
          <cell r="C1633">
            <v>0</v>
          </cell>
          <cell r="D1633" t="str">
            <v>31</v>
          </cell>
          <cell r="E1633" t="str">
            <v>1</v>
          </cell>
          <cell r="F1633" t="str">
            <v>0</v>
          </cell>
          <cell r="G1633">
            <v>0</v>
          </cell>
          <cell r="H1633" t="str">
            <v>長期</v>
          </cell>
          <cell r="I1633">
            <v>13634400</v>
          </cell>
          <cell r="J1633">
            <v>199806</v>
          </cell>
        </row>
        <row r="1634">
          <cell r="A1634" t="str">
            <v>海外旅行</v>
          </cell>
          <cell r="B1634">
            <v>0</v>
          </cell>
          <cell r="C1634">
            <v>0</v>
          </cell>
          <cell r="D1634" t="str">
            <v>31</v>
          </cell>
          <cell r="E1634" t="str">
            <v>1</v>
          </cell>
          <cell r="F1634" t="str">
            <v>0</v>
          </cell>
          <cell r="G1634">
            <v>0</v>
          </cell>
          <cell r="H1634" t="str">
            <v>長期</v>
          </cell>
          <cell r="I1634">
            <v>72576859</v>
          </cell>
          <cell r="J1634">
            <v>199807</v>
          </cell>
        </row>
        <row r="1635">
          <cell r="A1635" t="str">
            <v>海外旅行</v>
          </cell>
          <cell r="B1635">
            <v>0</v>
          </cell>
          <cell r="C1635">
            <v>0</v>
          </cell>
          <cell r="D1635" t="str">
            <v>31</v>
          </cell>
          <cell r="E1635" t="str">
            <v>1</v>
          </cell>
          <cell r="F1635" t="str">
            <v>0</v>
          </cell>
          <cell r="G1635">
            <v>0</v>
          </cell>
          <cell r="H1635" t="str">
            <v>長期</v>
          </cell>
          <cell r="I1635">
            <v>57497579</v>
          </cell>
          <cell r="J1635">
            <v>199808</v>
          </cell>
        </row>
        <row r="1636">
          <cell r="A1636" t="str">
            <v>海外旅行</v>
          </cell>
          <cell r="B1636">
            <v>0</v>
          </cell>
          <cell r="C1636">
            <v>0</v>
          </cell>
          <cell r="D1636" t="str">
            <v>31</v>
          </cell>
          <cell r="E1636" t="str">
            <v>1</v>
          </cell>
          <cell r="F1636" t="str">
            <v>0</v>
          </cell>
          <cell r="G1636">
            <v>0</v>
          </cell>
          <cell r="H1636" t="str">
            <v>長期</v>
          </cell>
          <cell r="I1636">
            <v>46949800</v>
          </cell>
          <cell r="J1636">
            <v>199809</v>
          </cell>
        </row>
        <row r="1637">
          <cell r="A1637" t="str">
            <v>海外旅行</v>
          </cell>
          <cell r="B1637">
            <v>0</v>
          </cell>
          <cell r="C1637">
            <v>0</v>
          </cell>
          <cell r="D1637" t="str">
            <v>31</v>
          </cell>
          <cell r="E1637" t="str">
            <v>1</v>
          </cell>
          <cell r="F1637" t="str">
            <v>0</v>
          </cell>
          <cell r="G1637">
            <v>0</v>
          </cell>
          <cell r="H1637" t="str">
            <v>長期</v>
          </cell>
          <cell r="I1637">
            <v>50680976</v>
          </cell>
          <cell r="J1637">
            <v>199810</v>
          </cell>
        </row>
        <row r="1638">
          <cell r="A1638" t="str">
            <v>海外旅行</v>
          </cell>
          <cell r="B1638">
            <v>0</v>
          </cell>
          <cell r="C1638">
            <v>0</v>
          </cell>
          <cell r="D1638" t="str">
            <v>31</v>
          </cell>
          <cell r="E1638" t="str">
            <v>1</v>
          </cell>
          <cell r="F1638" t="str">
            <v>0</v>
          </cell>
          <cell r="G1638">
            <v>0</v>
          </cell>
          <cell r="H1638" t="str">
            <v>長期</v>
          </cell>
          <cell r="I1638">
            <v>55084183</v>
          </cell>
          <cell r="J1638">
            <v>199811</v>
          </cell>
        </row>
        <row r="1639">
          <cell r="A1639" t="str">
            <v>海外旅行</v>
          </cell>
          <cell r="B1639">
            <v>0</v>
          </cell>
          <cell r="C1639">
            <v>0</v>
          </cell>
          <cell r="D1639" t="str">
            <v>31</v>
          </cell>
          <cell r="E1639" t="str">
            <v>1</v>
          </cell>
          <cell r="F1639" t="str">
            <v>0</v>
          </cell>
          <cell r="G1639">
            <v>0</v>
          </cell>
          <cell r="H1639" t="str">
            <v>長期</v>
          </cell>
          <cell r="I1639">
            <v>49364018</v>
          </cell>
          <cell r="J1639">
            <v>199812</v>
          </cell>
        </row>
        <row r="1640">
          <cell r="A1640" t="str">
            <v>海外旅行</v>
          </cell>
          <cell r="B1640">
            <v>0</v>
          </cell>
          <cell r="C1640">
            <v>0</v>
          </cell>
          <cell r="D1640" t="str">
            <v>31</v>
          </cell>
          <cell r="E1640" t="str">
            <v>1</v>
          </cell>
          <cell r="F1640" t="str">
            <v>0</v>
          </cell>
          <cell r="G1640">
            <v>0</v>
          </cell>
          <cell r="H1640" t="str">
            <v>長期</v>
          </cell>
          <cell r="I1640">
            <v>53488088</v>
          </cell>
          <cell r="J1640">
            <v>199901</v>
          </cell>
        </row>
        <row r="1641">
          <cell r="A1641" t="str">
            <v>海外旅行</v>
          </cell>
          <cell r="B1641">
            <v>0</v>
          </cell>
          <cell r="C1641">
            <v>0</v>
          </cell>
          <cell r="D1641" t="str">
            <v>31</v>
          </cell>
          <cell r="E1641" t="str">
            <v>1</v>
          </cell>
          <cell r="F1641" t="str">
            <v>0</v>
          </cell>
          <cell r="G1641">
            <v>0</v>
          </cell>
          <cell r="H1641" t="str">
            <v>長期</v>
          </cell>
          <cell r="I1641">
            <v>39991298</v>
          </cell>
          <cell r="J1641">
            <v>199902</v>
          </cell>
        </row>
        <row r="1642">
          <cell r="A1642" t="str">
            <v>海外旅行</v>
          </cell>
          <cell r="B1642">
            <v>0</v>
          </cell>
          <cell r="C1642">
            <v>0</v>
          </cell>
          <cell r="D1642" t="str">
            <v>31</v>
          </cell>
          <cell r="E1642" t="str">
            <v>1</v>
          </cell>
          <cell r="F1642" t="str">
            <v>0</v>
          </cell>
          <cell r="G1642">
            <v>0</v>
          </cell>
          <cell r="H1642" t="str">
            <v>長期</v>
          </cell>
          <cell r="I1642">
            <v>37042872</v>
          </cell>
          <cell r="J1642">
            <v>199903</v>
          </cell>
        </row>
        <row r="1643">
          <cell r="A1643" t="str">
            <v>海外旅行</v>
          </cell>
          <cell r="B1643">
            <v>0</v>
          </cell>
          <cell r="C1643">
            <v>0</v>
          </cell>
          <cell r="D1643" t="str">
            <v>31</v>
          </cell>
          <cell r="E1643" t="str">
            <v>1</v>
          </cell>
          <cell r="F1643" t="str">
            <v>0</v>
          </cell>
          <cell r="G1643">
            <v>0</v>
          </cell>
          <cell r="H1643" t="str">
            <v>長期</v>
          </cell>
          <cell r="I1643">
            <v>47056500</v>
          </cell>
          <cell r="J1643">
            <v>199904</v>
          </cell>
        </row>
        <row r="1644">
          <cell r="A1644" t="str">
            <v>海外旅行</v>
          </cell>
          <cell r="B1644">
            <v>0</v>
          </cell>
          <cell r="C1644">
            <v>0</v>
          </cell>
          <cell r="D1644" t="str">
            <v>31</v>
          </cell>
          <cell r="E1644" t="str">
            <v>1</v>
          </cell>
          <cell r="F1644" t="str">
            <v>0</v>
          </cell>
          <cell r="G1644">
            <v>0</v>
          </cell>
          <cell r="H1644" t="str">
            <v>長期</v>
          </cell>
          <cell r="I1644">
            <v>59370873</v>
          </cell>
          <cell r="J1644">
            <v>199905</v>
          </cell>
        </row>
        <row r="1645">
          <cell r="A1645" t="str">
            <v>海外旅行</v>
          </cell>
          <cell r="B1645">
            <v>3719250</v>
          </cell>
          <cell r="C1645">
            <v>3719250</v>
          </cell>
          <cell r="D1645" t="str">
            <v>31</v>
          </cell>
          <cell r="E1645" t="str">
            <v>1</v>
          </cell>
          <cell r="F1645" t="str">
            <v>0</v>
          </cell>
          <cell r="G1645">
            <v>0</v>
          </cell>
          <cell r="H1645" t="str">
            <v>長期</v>
          </cell>
          <cell r="I1645">
            <v>59633610</v>
          </cell>
          <cell r="J1645">
            <v>199906</v>
          </cell>
        </row>
        <row r="1646">
          <cell r="A1646" t="str">
            <v>海外旅行</v>
          </cell>
          <cell r="B1646">
            <v>18202916.181818184</v>
          </cell>
          <cell r="C1646">
            <v>18202916.181818184</v>
          </cell>
          <cell r="D1646" t="str">
            <v>31</v>
          </cell>
          <cell r="E1646" t="str">
            <v>1</v>
          </cell>
          <cell r="F1646" t="str">
            <v>0</v>
          </cell>
          <cell r="G1646">
            <v>0</v>
          </cell>
          <cell r="H1646" t="str">
            <v>長期</v>
          </cell>
          <cell r="I1646">
            <v>68395497</v>
          </cell>
          <cell r="J1646">
            <v>199907</v>
          </cell>
        </row>
        <row r="1647">
          <cell r="A1647" t="str">
            <v>海外旅行</v>
          </cell>
          <cell r="B1647">
            <v>16319317.036363637</v>
          </cell>
          <cell r="C1647">
            <v>16319317.036363637</v>
          </cell>
          <cell r="D1647" t="str">
            <v>31</v>
          </cell>
          <cell r="E1647" t="str">
            <v>1</v>
          </cell>
          <cell r="F1647" t="str">
            <v>0</v>
          </cell>
          <cell r="G1647">
            <v>0</v>
          </cell>
          <cell r="H1647" t="str">
            <v>長期</v>
          </cell>
          <cell r="I1647">
            <v>56741049</v>
          </cell>
          <cell r="J1647">
            <v>199908</v>
          </cell>
        </row>
        <row r="1648">
          <cell r="A1648" t="str">
            <v>海外旅行</v>
          </cell>
          <cell r="B1648">
            <v>14649807.133333333</v>
          </cell>
          <cell r="C1648">
            <v>14649807.133333333</v>
          </cell>
          <cell r="D1648" t="str">
            <v>31</v>
          </cell>
          <cell r="E1648" t="str">
            <v>1</v>
          </cell>
          <cell r="F1648" t="str">
            <v>0</v>
          </cell>
          <cell r="G1648">
            <v>0</v>
          </cell>
          <cell r="H1648" t="str">
            <v>長期</v>
          </cell>
          <cell r="I1648">
            <v>45652204</v>
          </cell>
          <cell r="J1648">
            <v>199909</v>
          </cell>
        </row>
        <row r="1649">
          <cell r="A1649" t="str">
            <v>海外旅行</v>
          </cell>
          <cell r="B1649">
            <v>16273095.083333334</v>
          </cell>
          <cell r="C1649">
            <v>16273095.083333334</v>
          </cell>
          <cell r="D1649" t="str">
            <v>31</v>
          </cell>
          <cell r="E1649" t="str">
            <v>1</v>
          </cell>
          <cell r="F1649" t="str">
            <v>0</v>
          </cell>
          <cell r="G1649">
            <v>0</v>
          </cell>
          <cell r="H1649" t="str">
            <v>長期</v>
          </cell>
          <cell r="I1649">
            <v>46057880</v>
          </cell>
          <cell r="J1649">
            <v>199910</v>
          </cell>
        </row>
        <row r="1650">
          <cell r="A1650" t="str">
            <v>海外旅行</v>
          </cell>
          <cell r="B1650">
            <v>21346449.555194806</v>
          </cell>
          <cell r="C1650">
            <v>21346449.555194806</v>
          </cell>
          <cell r="D1650" t="str">
            <v>31</v>
          </cell>
          <cell r="E1650" t="str">
            <v>1</v>
          </cell>
          <cell r="F1650" t="str">
            <v>0</v>
          </cell>
          <cell r="G1650">
            <v>0</v>
          </cell>
          <cell r="H1650" t="str">
            <v>長期</v>
          </cell>
          <cell r="I1650">
            <v>51869306</v>
          </cell>
          <cell r="J1650">
            <v>199911</v>
          </cell>
        </row>
        <row r="1651">
          <cell r="A1651" t="str">
            <v>海外旅行</v>
          </cell>
          <cell r="B1651">
            <v>20752190.436363637</v>
          </cell>
          <cell r="C1651">
            <v>20752190.436363637</v>
          </cell>
          <cell r="D1651" t="str">
            <v>31</v>
          </cell>
          <cell r="E1651" t="str">
            <v>1</v>
          </cell>
          <cell r="F1651" t="str">
            <v>0</v>
          </cell>
          <cell r="G1651">
            <v>0</v>
          </cell>
          <cell r="H1651" t="str">
            <v>長期</v>
          </cell>
          <cell r="I1651">
            <v>48998598</v>
          </cell>
          <cell r="J1651">
            <v>199912</v>
          </cell>
        </row>
        <row r="1652">
          <cell r="A1652" t="str">
            <v>海外旅行</v>
          </cell>
          <cell r="B1652">
            <v>0</v>
          </cell>
          <cell r="C1652">
            <v>0</v>
          </cell>
          <cell r="D1652" t="str">
            <v>31</v>
          </cell>
          <cell r="E1652" t="str">
            <v>3</v>
          </cell>
          <cell r="F1652" t="str">
            <v>0</v>
          </cell>
          <cell r="G1652">
            <v>0</v>
          </cell>
          <cell r="H1652" t="str">
            <v>長期</v>
          </cell>
          <cell r="I1652">
            <v>3214170</v>
          </cell>
          <cell r="J1652">
            <v>199805</v>
          </cell>
        </row>
        <row r="1653">
          <cell r="A1653" t="str">
            <v>海外旅行</v>
          </cell>
          <cell r="B1653">
            <v>0</v>
          </cell>
          <cell r="C1653">
            <v>0</v>
          </cell>
          <cell r="D1653" t="str">
            <v>31</v>
          </cell>
          <cell r="E1653" t="str">
            <v>3</v>
          </cell>
          <cell r="F1653" t="str">
            <v>0</v>
          </cell>
          <cell r="G1653">
            <v>0</v>
          </cell>
          <cell r="H1653" t="str">
            <v>長期</v>
          </cell>
          <cell r="I1653">
            <v>4060306</v>
          </cell>
          <cell r="J1653">
            <v>199806</v>
          </cell>
        </row>
        <row r="1654">
          <cell r="A1654" t="str">
            <v>海外旅行</v>
          </cell>
          <cell r="B1654">
            <v>0</v>
          </cell>
          <cell r="C1654">
            <v>0</v>
          </cell>
          <cell r="D1654" t="str">
            <v>31</v>
          </cell>
          <cell r="E1654" t="str">
            <v>3</v>
          </cell>
          <cell r="F1654" t="str">
            <v>0</v>
          </cell>
          <cell r="G1654">
            <v>0</v>
          </cell>
          <cell r="H1654" t="str">
            <v>長期</v>
          </cell>
          <cell r="I1654">
            <v>6793080</v>
          </cell>
          <cell r="J1654">
            <v>199807</v>
          </cell>
        </row>
        <row r="1655">
          <cell r="A1655" t="str">
            <v>海外旅行</v>
          </cell>
          <cell r="B1655">
            <v>0</v>
          </cell>
          <cell r="C1655">
            <v>0</v>
          </cell>
          <cell r="D1655" t="str">
            <v>31</v>
          </cell>
          <cell r="E1655" t="str">
            <v>3</v>
          </cell>
          <cell r="F1655" t="str">
            <v>0</v>
          </cell>
          <cell r="G1655">
            <v>0</v>
          </cell>
          <cell r="H1655" t="str">
            <v>長期</v>
          </cell>
          <cell r="I1655">
            <v>2463141</v>
          </cell>
          <cell r="J1655">
            <v>199808</v>
          </cell>
        </row>
        <row r="1656">
          <cell r="A1656" t="str">
            <v>海外旅行</v>
          </cell>
          <cell r="B1656">
            <v>0</v>
          </cell>
          <cell r="C1656">
            <v>0</v>
          </cell>
          <cell r="D1656" t="str">
            <v>31</v>
          </cell>
          <cell r="E1656" t="str">
            <v>3</v>
          </cell>
          <cell r="F1656" t="str">
            <v>0</v>
          </cell>
          <cell r="G1656">
            <v>0</v>
          </cell>
          <cell r="H1656" t="str">
            <v>長期</v>
          </cell>
          <cell r="I1656">
            <v>4503100</v>
          </cell>
          <cell r="J1656">
            <v>199809</v>
          </cell>
        </row>
        <row r="1657">
          <cell r="A1657" t="str">
            <v>海外旅行</v>
          </cell>
          <cell r="B1657">
            <v>0</v>
          </cell>
          <cell r="C1657">
            <v>0</v>
          </cell>
          <cell r="D1657" t="str">
            <v>31</v>
          </cell>
          <cell r="E1657" t="str">
            <v>3</v>
          </cell>
          <cell r="F1657" t="str">
            <v>0</v>
          </cell>
          <cell r="G1657">
            <v>0</v>
          </cell>
          <cell r="H1657" t="str">
            <v>長期</v>
          </cell>
          <cell r="I1657">
            <v>4185337</v>
          </cell>
          <cell r="J1657">
            <v>199810</v>
          </cell>
        </row>
        <row r="1658">
          <cell r="A1658" t="str">
            <v>海外旅行</v>
          </cell>
          <cell r="B1658">
            <v>0</v>
          </cell>
          <cell r="C1658">
            <v>0</v>
          </cell>
          <cell r="D1658" t="str">
            <v>31</v>
          </cell>
          <cell r="E1658" t="str">
            <v>3</v>
          </cell>
          <cell r="F1658" t="str">
            <v>0</v>
          </cell>
          <cell r="G1658">
            <v>0</v>
          </cell>
          <cell r="H1658" t="str">
            <v>長期</v>
          </cell>
          <cell r="I1658">
            <v>6157197</v>
          </cell>
          <cell r="J1658">
            <v>199811</v>
          </cell>
        </row>
        <row r="1659">
          <cell r="A1659" t="str">
            <v>海外旅行</v>
          </cell>
          <cell r="B1659">
            <v>0</v>
          </cell>
          <cell r="C1659">
            <v>0</v>
          </cell>
          <cell r="D1659" t="str">
            <v>31</v>
          </cell>
          <cell r="E1659" t="str">
            <v>3</v>
          </cell>
          <cell r="F1659" t="str">
            <v>0</v>
          </cell>
          <cell r="G1659">
            <v>0</v>
          </cell>
          <cell r="H1659" t="str">
            <v>長期</v>
          </cell>
          <cell r="I1659">
            <v>23436024</v>
          </cell>
          <cell r="J1659">
            <v>199812</v>
          </cell>
        </row>
        <row r="1660">
          <cell r="A1660" t="str">
            <v>海外旅行</v>
          </cell>
          <cell r="B1660">
            <v>0</v>
          </cell>
          <cell r="C1660">
            <v>0</v>
          </cell>
          <cell r="D1660" t="str">
            <v>31</v>
          </cell>
          <cell r="E1660" t="str">
            <v>3</v>
          </cell>
          <cell r="F1660" t="str">
            <v>0</v>
          </cell>
          <cell r="G1660">
            <v>0</v>
          </cell>
          <cell r="H1660" t="str">
            <v>長期</v>
          </cell>
          <cell r="I1660">
            <v>1761136</v>
          </cell>
          <cell r="J1660">
            <v>199901</v>
          </cell>
        </row>
        <row r="1661">
          <cell r="A1661" t="str">
            <v>海外旅行</v>
          </cell>
          <cell r="B1661">
            <v>0</v>
          </cell>
          <cell r="C1661">
            <v>0</v>
          </cell>
          <cell r="D1661" t="str">
            <v>31</v>
          </cell>
          <cell r="E1661" t="str">
            <v>3</v>
          </cell>
          <cell r="F1661" t="str">
            <v>0</v>
          </cell>
          <cell r="G1661">
            <v>0</v>
          </cell>
          <cell r="H1661" t="str">
            <v>長期</v>
          </cell>
          <cell r="I1661">
            <v>10634149</v>
          </cell>
          <cell r="J1661">
            <v>199902</v>
          </cell>
        </row>
        <row r="1662">
          <cell r="A1662" t="str">
            <v>海外旅行</v>
          </cell>
          <cell r="B1662">
            <v>320318.18181818182</v>
          </cell>
          <cell r="C1662">
            <v>320318.18181818182</v>
          </cell>
          <cell r="D1662" t="str">
            <v>31</v>
          </cell>
          <cell r="E1662" t="str">
            <v>3</v>
          </cell>
          <cell r="F1662" t="str">
            <v>0</v>
          </cell>
          <cell r="G1662">
            <v>0</v>
          </cell>
          <cell r="H1662" t="str">
            <v>長期</v>
          </cell>
          <cell r="I1662">
            <v>7578622</v>
          </cell>
          <cell r="J1662">
            <v>199903</v>
          </cell>
        </row>
        <row r="1663">
          <cell r="A1663" t="str">
            <v>海外旅行</v>
          </cell>
          <cell r="B1663">
            <v>0</v>
          </cell>
          <cell r="C1663">
            <v>0</v>
          </cell>
          <cell r="D1663" t="str">
            <v>31</v>
          </cell>
          <cell r="E1663" t="str">
            <v>3</v>
          </cell>
          <cell r="F1663" t="str">
            <v>0</v>
          </cell>
          <cell r="G1663">
            <v>0</v>
          </cell>
          <cell r="H1663" t="str">
            <v>長期</v>
          </cell>
          <cell r="I1663">
            <v>5390912</v>
          </cell>
          <cell r="J1663">
            <v>199904</v>
          </cell>
        </row>
        <row r="1664">
          <cell r="A1664" t="str">
            <v>海外旅行</v>
          </cell>
          <cell r="B1664">
            <v>835955.45454545459</v>
          </cell>
          <cell r="C1664">
            <v>835955.45454545459</v>
          </cell>
          <cell r="D1664" t="str">
            <v>31</v>
          </cell>
          <cell r="E1664" t="str">
            <v>3</v>
          </cell>
          <cell r="F1664" t="str">
            <v>0</v>
          </cell>
          <cell r="G1664">
            <v>0</v>
          </cell>
          <cell r="H1664" t="str">
            <v>長期</v>
          </cell>
          <cell r="I1664">
            <v>7317678</v>
          </cell>
          <cell r="J1664">
            <v>199905</v>
          </cell>
        </row>
        <row r="1665">
          <cell r="A1665" t="str">
            <v>海外旅行</v>
          </cell>
          <cell r="B1665">
            <v>1742106.8409090908</v>
          </cell>
          <cell r="C1665">
            <v>1742106.8409090908</v>
          </cell>
          <cell r="D1665" t="str">
            <v>31</v>
          </cell>
          <cell r="E1665" t="str">
            <v>3</v>
          </cell>
          <cell r="F1665" t="str">
            <v>0</v>
          </cell>
          <cell r="G1665">
            <v>0</v>
          </cell>
          <cell r="H1665" t="str">
            <v>長期</v>
          </cell>
          <cell r="I1665">
            <v>8319556</v>
          </cell>
          <cell r="J1665">
            <v>199906</v>
          </cell>
        </row>
        <row r="1666">
          <cell r="A1666" t="str">
            <v>海外旅行</v>
          </cell>
          <cell r="B1666">
            <v>2022068.5324675324</v>
          </cell>
          <cell r="C1666">
            <v>2022068.5324675324</v>
          </cell>
          <cell r="D1666" t="str">
            <v>31</v>
          </cell>
          <cell r="E1666" t="str">
            <v>3</v>
          </cell>
          <cell r="F1666" t="str">
            <v>0</v>
          </cell>
          <cell r="G1666">
            <v>0</v>
          </cell>
          <cell r="H1666" t="str">
            <v>長期</v>
          </cell>
          <cell r="I1666">
            <v>8908297</v>
          </cell>
          <cell r="J1666">
            <v>199907</v>
          </cell>
        </row>
        <row r="1667">
          <cell r="A1667" t="str">
            <v>海外旅行</v>
          </cell>
          <cell r="B1667">
            <v>2271372.2984848483</v>
          </cell>
          <cell r="C1667">
            <v>2271372.2984848483</v>
          </cell>
          <cell r="D1667" t="str">
            <v>31</v>
          </cell>
          <cell r="E1667" t="str">
            <v>3</v>
          </cell>
          <cell r="F1667" t="str">
            <v>0</v>
          </cell>
          <cell r="G1667">
            <v>0</v>
          </cell>
          <cell r="H1667" t="str">
            <v>長期</v>
          </cell>
          <cell r="I1667">
            <v>7410696</v>
          </cell>
          <cell r="J1667">
            <v>199908</v>
          </cell>
        </row>
        <row r="1668">
          <cell r="A1668" t="str">
            <v>海外旅行</v>
          </cell>
          <cell r="B1668">
            <v>2684743.7083333335</v>
          </cell>
          <cell r="C1668">
            <v>2684743.7083333335</v>
          </cell>
          <cell r="D1668" t="str">
            <v>31</v>
          </cell>
          <cell r="E1668" t="str">
            <v>3</v>
          </cell>
          <cell r="F1668" t="str">
            <v>0</v>
          </cell>
          <cell r="G1668">
            <v>0</v>
          </cell>
          <cell r="H1668" t="str">
            <v>長期</v>
          </cell>
          <cell r="I1668">
            <v>7923824</v>
          </cell>
          <cell r="J1668">
            <v>199909</v>
          </cell>
        </row>
        <row r="1669">
          <cell r="A1669" t="str">
            <v>海外旅行</v>
          </cell>
          <cell r="B1669">
            <v>2928783.8392857146</v>
          </cell>
          <cell r="C1669">
            <v>2928783.8392857146</v>
          </cell>
          <cell r="D1669" t="str">
            <v>31</v>
          </cell>
          <cell r="E1669" t="str">
            <v>3</v>
          </cell>
          <cell r="F1669" t="str">
            <v>0</v>
          </cell>
          <cell r="G1669">
            <v>0</v>
          </cell>
          <cell r="H1669" t="str">
            <v>長期</v>
          </cell>
          <cell r="I1669">
            <v>7703225</v>
          </cell>
          <cell r="J1669">
            <v>199910</v>
          </cell>
        </row>
        <row r="1670">
          <cell r="A1670" t="str">
            <v>海外旅行</v>
          </cell>
          <cell r="B1670">
            <v>3958097.5357142854</v>
          </cell>
          <cell r="C1670">
            <v>3958097.5357142854</v>
          </cell>
          <cell r="D1670" t="str">
            <v>31</v>
          </cell>
          <cell r="E1670" t="str">
            <v>3</v>
          </cell>
          <cell r="F1670" t="str">
            <v>0</v>
          </cell>
          <cell r="G1670">
            <v>0</v>
          </cell>
          <cell r="H1670" t="str">
            <v>長期</v>
          </cell>
          <cell r="I1670">
            <v>9039550</v>
          </cell>
          <cell r="J1670">
            <v>199911</v>
          </cell>
        </row>
        <row r="1671">
          <cell r="A1671" t="str">
            <v>海外旅行</v>
          </cell>
          <cell r="B1671">
            <v>8853231.0071428567</v>
          </cell>
          <cell r="C1671">
            <v>8853231.0071428567</v>
          </cell>
          <cell r="D1671" t="str">
            <v>31</v>
          </cell>
          <cell r="E1671" t="str">
            <v>3</v>
          </cell>
          <cell r="F1671" t="str">
            <v>0</v>
          </cell>
          <cell r="G1671">
            <v>0</v>
          </cell>
          <cell r="H1671" t="str">
            <v>長期</v>
          </cell>
          <cell r="I1671">
            <v>26151659</v>
          </cell>
          <cell r="J1671">
            <v>199912</v>
          </cell>
        </row>
        <row r="1672">
          <cell r="A1672" t="str">
            <v>海外旅行</v>
          </cell>
          <cell r="B1672">
            <v>0</v>
          </cell>
          <cell r="C1672">
            <v>0</v>
          </cell>
          <cell r="D1672" t="str">
            <v>32</v>
          </cell>
          <cell r="E1672" t="str">
            <v>0</v>
          </cell>
          <cell r="F1672" t="str">
            <v>0</v>
          </cell>
          <cell r="G1672">
            <v>-10</v>
          </cell>
          <cell r="I1672">
            <v>72000</v>
          </cell>
          <cell r="J1672">
            <v>199805</v>
          </cell>
        </row>
        <row r="1673">
          <cell r="A1673" t="str">
            <v>海外旅行</v>
          </cell>
          <cell r="B1673">
            <v>0</v>
          </cell>
          <cell r="C1673">
            <v>0</v>
          </cell>
          <cell r="D1673" t="str">
            <v>32</v>
          </cell>
          <cell r="E1673" t="str">
            <v>0</v>
          </cell>
          <cell r="F1673" t="str">
            <v>0</v>
          </cell>
          <cell r="G1673">
            <v>-10</v>
          </cell>
          <cell r="I1673">
            <v>-12300</v>
          </cell>
          <cell r="J1673">
            <v>199806</v>
          </cell>
        </row>
        <row r="1674">
          <cell r="A1674" t="str">
            <v>海外旅行</v>
          </cell>
          <cell r="B1674">
            <v>0</v>
          </cell>
          <cell r="C1674">
            <v>0</v>
          </cell>
          <cell r="D1674" t="str">
            <v>32</v>
          </cell>
          <cell r="E1674" t="str">
            <v>0</v>
          </cell>
          <cell r="F1674" t="str">
            <v>0</v>
          </cell>
          <cell r="G1674">
            <v>-10</v>
          </cell>
          <cell r="I1674">
            <v>32560</v>
          </cell>
          <cell r="J1674">
            <v>199808</v>
          </cell>
        </row>
        <row r="1675">
          <cell r="A1675" t="str">
            <v>海外旅行</v>
          </cell>
          <cell r="B1675">
            <v>0</v>
          </cell>
          <cell r="C1675">
            <v>0</v>
          </cell>
          <cell r="D1675" t="str">
            <v>32</v>
          </cell>
          <cell r="E1675" t="str">
            <v>0</v>
          </cell>
          <cell r="F1675" t="str">
            <v>0</v>
          </cell>
          <cell r="G1675">
            <v>-10</v>
          </cell>
          <cell r="I1675">
            <v>-9000</v>
          </cell>
          <cell r="J1675">
            <v>199809</v>
          </cell>
        </row>
        <row r="1676">
          <cell r="A1676" t="str">
            <v>海外旅行</v>
          </cell>
          <cell r="B1676">
            <v>0</v>
          </cell>
          <cell r="C1676">
            <v>0</v>
          </cell>
          <cell r="D1676" t="str">
            <v>32</v>
          </cell>
          <cell r="E1676" t="str">
            <v>0</v>
          </cell>
          <cell r="F1676" t="str">
            <v>0</v>
          </cell>
          <cell r="G1676">
            <v>-10</v>
          </cell>
          <cell r="I1676">
            <v>-5400</v>
          </cell>
          <cell r="J1676">
            <v>199812</v>
          </cell>
        </row>
        <row r="1677">
          <cell r="A1677" t="str">
            <v>海外旅行</v>
          </cell>
          <cell r="B1677">
            <v>0</v>
          </cell>
          <cell r="C1677">
            <v>0</v>
          </cell>
          <cell r="D1677" t="str">
            <v>32</v>
          </cell>
          <cell r="E1677" t="str">
            <v>0</v>
          </cell>
          <cell r="F1677" t="str">
            <v>0</v>
          </cell>
          <cell r="G1677">
            <v>-10</v>
          </cell>
          <cell r="I1677">
            <v>-30</v>
          </cell>
          <cell r="J1677">
            <v>199904</v>
          </cell>
        </row>
        <row r="1678">
          <cell r="A1678" t="str">
            <v>海外旅行</v>
          </cell>
          <cell r="B1678">
            <v>3927.2727272727275</v>
          </cell>
          <cell r="C1678">
            <v>3927.2727272727275</v>
          </cell>
          <cell r="D1678" t="str">
            <v>32</v>
          </cell>
          <cell r="E1678" t="str">
            <v>0</v>
          </cell>
          <cell r="F1678" t="str">
            <v>0</v>
          </cell>
          <cell r="G1678">
            <v>-10</v>
          </cell>
          <cell r="I1678">
            <v>14400</v>
          </cell>
          <cell r="J1678">
            <v>199905</v>
          </cell>
        </row>
        <row r="1679">
          <cell r="A1679" t="str">
            <v>海外旅行</v>
          </cell>
          <cell r="B1679">
            <v>8140</v>
          </cell>
          <cell r="C1679">
            <v>8140</v>
          </cell>
          <cell r="D1679" t="str">
            <v>32</v>
          </cell>
          <cell r="E1679" t="str">
            <v>0</v>
          </cell>
          <cell r="F1679" t="str">
            <v>0</v>
          </cell>
          <cell r="G1679">
            <v>-10</v>
          </cell>
          <cell r="I1679">
            <v>32560</v>
          </cell>
          <cell r="J1679">
            <v>199909</v>
          </cell>
        </row>
        <row r="1680">
          <cell r="A1680" t="str">
            <v>海外旅行</v>
          </cell>
          <cell r="B1680">
            <v>5152.5</v>
          </cell>
          <cell r="C1680">
            <v>1538.0597014925372</v>
          </cell>
          <cell r="D1680" t="str">
            <v>32</v>
          </cell>
          <cell r="E1680" t="str">
            <v>0</v>
          </cell>
          <cell r="F1680" t="str">
            <v>0</v>
          </cell>
          <cell r="G1680">
            <v>-10</v>
          </cell>
          <cell r="H1680" t="str">
            <v>長期</v>
          </cell>
          <cell r="I1680">
            <v>41220</v>
          </cell>
          <cell r="J1680">
            <v>199807</v>
          </cell>
        </row>
        <row r="1681">
          <cell r="A1681" t="str">
            <v>海外旅行</v>
          </cell>
          <cell r="B1681">
            <v>2701.25</v>
          </cell>
          <cell r="C1681">
            <v>806.3432835820895</v>
          </cell>
          <cell r="D1681" t="str">
            <v>32</v>
          </cell>
          <cell r="E1681" t="str">
            <v>0</v>
          </cell>
          <cell r="F1681" t="str">
            <v>0</v>
          </cell>
          <cell r="G1681">
            <v>-10</v>
          </cell>
          <cell r="H1681" t="str">
            <v>長期</v>
          </cell>
          <cell r="I1681">
            <v>21610</v>
          </cell>
          <cell r="J1681">
            <v>199808</v>
          </cell>
        </row>
        <row r="1682">
          <cell r="A1682" t="str">
            <v>海外旅行</v>
          </cell>
          <cell r="B1682">
            <v>5152.5</v>
          </cell>
          <cell r="C1682">
            <v>1538.0597014925372</v>
          </cell>
          <cell r="D1682" t="str">
            <v>32</v>
          </cell>
          <cell r="E1682" t="str">
            <v>0</v>
          </cell>
          <cell r="F1682" t="str">
            <v>0</v>
          </cell>
          <cell r="G1682">
            <v>-10</v>
          </cell>
          <cell r="H1682" t="str">
            <v>長期</v>
          </cell>
          <cell r="I1682">
            <v>66250</v>
          </cell>
          <cell r="J1682">
            <v>199809</v>
          </cell>
        </row>
        <row r="1683">
          <cell r="A1683" t="str">
            <v>海外旅行</v>
          </cell>
          <cell r="B1683">
            <v>5152.5</v>
          </cell>
          <cell r="C1683">
            <v>1538.0597014925372</v>
          </cell>
          <cell r="D1683" t="str">
            <v>32</v>
          </cell>
          <cell r="E1683" t="str">
            <v>0</v>
          </cell>
          <cell r="F1683" t="str">
            <v>0</v>
          </cell>
          <cell r="G1683">
            <v>-10</v>
          </cell>
          <cell r="H1683" t="str">
            <v>長期</v>
          </cell>
          <cell r="I1683">
            <v>41220</v>
          </cell>
          <cell r="J1683">
            <v>199810</v>
          </cell>
        </row>
        <row r="1684">
          <cell r="A1684" t="str">
            <v>海外旅行</v>
          </cell>
          <cell r="B1684">
            <v>7992.5</v>
          </cell>
          <cell r="C1684">
            <v>2385.8208955223881</v>
          </cell>
          <cell r="D1684" t="str">
            <v>32</v>
          </cell>
          <cell r="E1684" t="str">
            <v>0</v>
          </cell>
          <cell r="F1684" t="str">
            <v>0</v>
          </cell>
          <cell r="G1684">
            <v>-10</v>
          </cell>
          <cell r="H1684" t="str">
            <v>長期</v>
          </cell>
          <cell r="I1684">
            <v>48490</v>
          </cell>
          <cell r="J1684">
            <v>199811</v>
          </cell>
        </row>
        <row r="1685">
          <cell r="A1685" t="str">
            <v>海外旅行</v>
          </cell>
          <cell r="B1685">
            <v>2258.75</v>
          </cell>
          <cell r="C1685">
            <v>674.25373134328356</v>
          </cell>
          <cell r="D1685" t="str">
            <v>32</v>
          </cell>
          <cell r="E1685" t="str">
            <v>0</v>
          </cell>
          <cell r="F1685" t="str">
            <v>0</v>
          </cell>
          <cell r="G1685">
            <v>-10</v>
          </cell>
          <cell r="H1685" t="str">
            <v>長期</v>
          </cell>
          <cell r="I1685">
            <v>18070</v>
          </cell>
          <cell r="J1685">
            <v>199901</v>
          </cell>
        </row>
        <row r="1686">
          <cell r="A1686" t="str">
            <v>海外旅行</v>
          </cell>
          <cell r="B1686">
            <v>9872.5</v>
          </cell>
          <cell r="C1686">
            <v>7019.1791044776119</v>
          </cell>
          <cell r="D1686" t="str">
            <v>32</v>
          </cell>
          <cell r="E1686" t="str">
            <v>0</v>
          </cell>
          <cell r="F1686" t="str">
            <v>0</v>
          </cell>
          <cell r="G1686">
            <v>-10</v>
          </cell>
          <cell r="H1686" t="str">
            <v>長期</v>
          </cell>
          <cell r="I1686">
            <v>78980</v>
          </cell>
          <cell r="J1686">
            <v>199902</v>
          </cell>
        </row>
        <row r="1687">
          <cell r="A1687" t="str">
            <v>海外旅行</v>
          </cell>
          <cell r="B1687">
            <v>2258.75</v>
          </cell>
          <cell r="C1687">
            <v>674.25373134328356</v>
          </cell>
          <cell r="D1687" t="str">
            <v>32</v>
          </cell>
          <cell r="E1687" t="str">
            <v>0</v>
          </cell>
          <cell r="F1687" t="str">
            <v>0</v>
          </cell>
          <cell r="G1687">
            <v>-10</v>
          </cell>
          <cell r="H1687" t="str">
            <v>長期</v>
          </cell>
          <cell r="I1687">
            <v>18070</v>
          </cell>
          <cell r="J1687">
            <v>199903</v>
          </cell>
        </row>
        <row r="1688">
          <cell r="A1688" t="str">
            <v>海外旅行</v>
          </cell>
          <cell r="B1688">
            <v>-4958.8235294117649</v>
          </cell>
          <cell r="C1688">
            <v>-740.12291483757679</v>
          </cell>
          <cell r="D1688" t="str">
            <v>32</v>
          </cell>
          <cell r="E1688" t="str">
            <v>0</v>
          </cell>
          <cell r="F1688" t="str">
            <v>0</v>
          </cell>
          <cell r="G1688">
            <v>-10</v>
          </cell>
          <cell r="H1688" t="str">
            <v>長期</v>
          </cell>
          <cell r="I1688">
            <v>-28100</v>
          </cell>
          <cell r="J1688">
            <v>199906</v>
          </cell>
        </row>
        <row r="1689">
          <cell r="A1689" t="str">
            <v>海外旅行</v>
          </cell>
          <cell r="B1689">
            <v>-4455</v>
          </cell>
          <cell r="C1689">
            <v>-664.92537313432831</v>
          </cell>
          <cell r="D1689" t="str">
            <v>32</v>
          </cell>
          <cell r="E1689" t="str">
            <v>0</v>
          </cell>
          <cell r="F1689" t="str">
            <v>0</v>
          </cell>
          <cell r="G1689">
            <v>-10</v>
          </cell>
          <cell r="H1689" t="str">
            <v>長期</v>
          </cell>
          <cell r="I1689">
            <v>-17820</v>
          </cell>
          <cell r="J1689">
            <v>199907</v>
          </cell>
        </row>
        <row r="1690">
          <cell r="A1690" t="str">
            <v>海外旅行</v>
          </cell>
          <cell r="B1690">
            <v>4250.1896551724139</v>
          </cell>
          <cell r="C1690">
            <v>1704.8465179175118</v>
          </cell>
          <cell r="D1690" t="str">
            <v>32</v>
          </cell>
          <cell r="E1690" t="str">
            <v>0</v>
          </cell>
          <cell r="F1690" t="str">
            <v>0</v>
          </cell>
          <cell r="G1690">
            <v>-5</v>
          </cell>
          <cell r="I1690">
            <v>36530</v>
          </cell>
          <cell r="J1690">
            <v>199804</v>
          </cell>
        </row>
        <row r="1691">
          <cell r="A1691" t="str">
            <v>海外旅行</v>
          </cell>
          <cell r="B1691">
            <v>0</v>
          </cell>
          <cell r="C1691">
            <v>0</v>
          </cell>
          <cell r="D1691" t="str">
            <v>32</v>
          </cell>
          <cell r="E1691" t="str">
            <v>0</v>
          </cell>
          <cell r="F1691" t="str">
            <v>0</v>
          </cell>
          <cell r="G1691">
            <v>-5</v>
          </cell>
          <cell r="I1691">
            <v>770700</v>
          </cell>
          <cell r="J1691">
            <v>199805</v>
          </cell>
        </row>
        <row r="1692">
          <cell r="A1692" t="str">
            <v>海外旅行</v>
          </cell>
          <cell r="B1692">
            <v>0</v>
          </cell>
          <cell r="C1692">
            <v>0</v>
          </cell>
          <cell r="D1692" t="str">
            <v>32</v>
          </cell>
          <cell r="E1692" t="str">
            <v>0</v>
          </cell>
          <cell r="F1692" t="str">
            <v>0</v>
          </cell>
          <cell r="G1692">
            <v>-5</v>
          </cell>
          <cell r="I1692">
            <v>-21600</v>
          </cell>
          <cell r="J1692">
            <v>199806</v>
          </cell>
        </row>
        <row r="1693">
          <cell r="A1693" t="str">
            <v>海外旅行</v>
          </cell>
          <cell r="B1693">
            <v>10014.825783972126</v>
          </cell>
          <cell r="C1693">
            <v>10141.124318299717</v>
          </cell>
          <cell r="D1693" t="str">
            <v>32</v>
          </cell>
          <cell r="E1693" t="str">
            <v>0</v>
          </cell>
          <cell r="F1693" t="str">
            <v>0</v>
          </cell>
          <cell r="G1693">
            <v>-5</v>
          </cell>
          <cell r="I1693">
            <v>108030</v>
          </cell>
          <cell r="J1693">
            <v>199807</v>
          </cell>
        </row>
        <row r="1694">
          <cell r="A1694" t="str">
            <v>海外旅行</v>
          </cell>
          <cell r="B1694">
            <v>0</v>
          </cell>
          <cell r="C1694">
            <v>0</v>
          </cell>
          <cell r="D1694" t="str">
            <v>32</v>
          </cell>
          <cell r="E1694" t="str">
            <v>0</v>
          </cell>
          <cell r="F1694" t="str">
            <v>0</v>
          </cell>
          <cell r="G1694">
            <v>-5</v>
          </cell>
          <cell r="I1694">
            <v>-46500</v>
          </cell>
          <cell r="J1694">
            <v>199808</v>
          </cell>
        </row>
        <row r="1695">
          <cell r="A1695" t="str">
            <v>海外旅行</v>
          </cell>
          <cell r="B1695">
            <v>0</v>
          </cell>
          <cell r="C1695">
            <v>0</v>
          </cell>
          <cell r="D1695" t="str">
            <v>32</v>
          </cell>
          <cell r="E1695" t="str">
            <v>0</v>
          </cell>
          <cell r="F1695" t="str">
            <v>0</v>
          </cell>
          <cell r="G1695">
            <v>-5</v>
          </cell>
          <cell r="I1695">
            <v>-7800</v>
          </cell>
          <cell r="J1695">
            <v>199809</v>
          </cell>
        </row>
        <row r="1696">
          <cell r="A1696" t="str">
            <v>海外旅行</v>
          </cell>
          <cell r="B1696">
            <v>0</v>
          </cell>
          <cell r="C1696">
            <v>0</v>
          </cell>
          <cell r="D1696" t="str">
            <v>32</v>
          </cell>
          <cell r="E1696" t="str">
            <v>0</v>
          </cell>
          <cell r="F1696" t="str">
            <v>0</v>
          </cell>
          <cell r="G1696">
            <v>-5</v>
          </cell>
          <cell r="I1696">
            <v>55660</v>
          </cell>
          <cell r="J1696">
            <v>199810</v>
          </cell>
        </row>
        <row r="1697">
          <cell r="A1697" t="str">
            <v>海外旅行</v>
          </cell>
          <cell r="B1697">
            <v>18693.529411764706</v>
          </cell>
          <cell r="C1697">
            <v>7358.498430075857</v>
          </cell>
          <cell r="D1697" t="str">
            <v>32</v>
          </cell>
          <cell r="E1697" t="str">
            <v>0</v>
          </cell>
          <cell r="F1697" t="str">
            <v>0</v>
          </cell>
          <cell r="G1697">
            <v>-5</v>
          </cell>
          <cell r="I1697">
            <v>147890</v>
          </cell>
          <cell r="J1697">
            <v>199811</v>
          </cell>
        </row>
        <row r="1698">
          <cell r="A1698" t="str">
            <v>海外旅行</v>
          </cell>
          <cell r="B1698">
            <v>0</v>
          </cell>
          <cell r="C1698">
            <v>0</v>
          </cell>
          <cell r="D1698" t="str">
            <v>32</v>
          </cell>
          <cell r="E1698" t="str">
            <v>0</v>
          </cell>
          <cell r="F1698" t="str">
            <v>0</v>
          </cell>
          <cell r="G1698">
            <v>-5</v>
          </cell>
          <cell r="I1698">
            <v>-20940</v>
          </cell>
          <cell r="J1698">
            <v>199812</v>
          </cell>
        </row>
        <row r="1699">
          <cell r="A1699" t="str">
            <v>海外旅行</v>
          </cell>
          <cell r="B1699">
            <v>15671.025641025641</v>
          </cell>
          <cell r="C1699">
            <v>15671.025641025641</v>
          </cell>
          <cell r="D1699" t="str">
            <v>32</v>
          </cell>
          <cell r="E1699" t="str">
            <v>0</v>
          </cell>
          <cell r="F1699" t="str">
            <v>0</v>
          </cell>
          <cell r="G1699">
            <v>-5</v>
          </cell>
          <cell r="I1699">
            <v>177250</v>
          </cell>
          <cell r="J1699">
            <v>199901</v>
          </cell>
        </row>
        <row r="1700">
          <cell r="A1700" t="str">
            <v>海外旅行</v>
          </cell>
          <cell r="B1700">
            <v>1130</v>
          </cell>
          <cell r="C1700">
            <v>399.42031034604645</v>
          </cell>
          <cell r="D1700" t="str">
            <v>32</v>
          </cell>
          <cell r="E1700" t="str">
            <v>0</v>
          </cell>
          <cell r="F1700" t="str">
            <v>0</v>
          </cell>
          <cell r="G1700">
            <v>-5</v>
          </cell>
          <cell r="I1700">
            <v>20800</v>
          </cell>
          <cell r="J1700">
            <v>199902</v>
          </cell>
        </row>
        <row r="1701">
          <cell r="A1701" t="str">
            <v>海外旅行</v>
          </cell>
          <cell r="B1701">
            <v>1909.090909090909</v>
          </cell>
          <cell r="C1701">
            <v>1909.090909090909</v>
          </cell>
          <cell r="D1701" t="str">
            <v>32</v>
          </cell>
          <cell r="E1701" t="str">
            <v>0</v>
          </cell>
          <cell r="F1701" t="str">
            <v>0</v>
          </cell>
          <cell r="G1701">
            <v>-5</v>
          </cell>
          <cell r="I1701">
            <v>-7000</v>
          </cell>
          <cell r="J1701">
            <v>199903</v>
          </cell>
        </row>
        <row r="1702">
          <cell r="A1702" t="str">
            <v>海外旅行</v>
          </cell>
          <cell r="B1702">
            <v>11893.181818181818</v>
          </cell>
          <cell r="C1702">
            <v>11893.181818181818</v>
          </cell>
          <cell r="D1702" t="str">
            <v>32</v>
          </cell>
          <cell r="E1702" t="str">
            <v>0</v>
          </cell>
          <cell r="F1702" t="str">
            <v>0</v>
          </cell>
          <cell r="G1702">
            <v>-5</v>
          </cell>
          <cell r="I1702">
            <v>43980</v>
          </cell>
          <cell r="J1702">
            <v>199904</v>
          </cell>
        </row>
        <row r="1703">
          <cell r="A1703" t="str">
            <v>海外旅行</v>
          </cell>
          <cell r="B1703">
            <v>220077.27272727285</v>
          </cell>
          <cell r="C1703">
            <v>220077.27272727285</v>
          </cell>
          <cell r="D1703" t="str">
            <v>32</v>
          </cell>
          <cell r="E1703" t="str">
            <v>0</v>
          </cell>
          <cell r="F1703" t="str">
            <v>0</v>
          </cell>
          <cell r="G1703">
            <v>-5</v>
          </cell>
          <cell r="I1703">
            <v>825190</v>
          </cell>
          <cell r="J1703">
            <v>199905</v>
          </cell>
        </row>
        <row r="1704">
          <cell r="A1704" t="str">
            <v>海外旅行</v>
          </cell>
          <cell r="B1704">
            <v>60151.400826446283</v>
          </cell>
          <cell r="C1704">
            <v>60151.400826446283</v>
          </cell>
          <cell r="D1704" t="str">
            <v>32</v>
          </cell>
          <cell r="E1704" t="str">
            <v>0</v>
          </cell>
          <cell r="F1704" t="str">
            <v>0</v>
          </cell>
          <cell r="G1704">
            <v>-5</v>
          </cell>
          <cell r="I1704">
            <v>261640</v>
          </cell>
          <cell r="J1704">
            <v>199906</v>
          </cell>
        </row>
        <row r="1705">
          <cell r="A1705" t="str">
            <v>海外旅行</v>
          </cell>
          <cell r="B1705">
            <v>12705</v>
          </cell>
          <cell r="C1705">
            <v>12318.681760473974</v>
          </cell>
          <cell r="D1705" t="str">
            <v>32</v>
          </cell>
          <cell r="E1705" t="str">
            <v>0</v>
          </cell>
          <cell r="F1705" t="str">
            <v>0</v>
          </cell>
          <cell r="G1705">
            <v>-5</v>
          </cell>
          <cell r="I1705">
            <v>56980</v>
          </cell>
          <cell r="J1705">
            <v>199907</v>
          </cell>
        </row>
        <row r="1706">
          <cell r="A1706" t="str">
            <v>海外旅行</v>
          </cell>
          <cell r="B1706">
            <v>-12618.567493112947</v>
          </cell>
          <cell r="C1706">
            <v>-14481.511607154805</v>
          </cell>
          <cell r="D1706" t="str">
            <v>32</v>
          </cell>
          <cell r="E1706" t="str">
            <v>0</v>
          </cell>
          <cell r="F1706" t="str">
            <v>0</v>
          </cell>
          <cell r="G1706">
            <v>-5</v>
          </cell>
          <cell r="I1706">
            <v>-18770</v>
          </cell>
          <cell r="J1706">
            <v>199908</v>
          </cell>
        </row>
        <row r="1707">
          <cell r="A1707" t="str">
            <v>海外旅行</v>
          </cell>
          <cell r="B1707">
            <v>42508.928571428572</v>
          </cell>
          <cell r="C1707">
            <v>4245.4227290729705</v>
          </cell>
          <cell r="D1707" t="str">
            <v>32</v>
          </cell>
          <cell r="E1707" t="str">
            <v>0</v>
          </cell>
          <cell r="F1707" t="str">
            <v>0</v>
          </cell>
          <cell r="G1707">
            <v>-5</v>
          </cell>
          <cell r="I1707">
            <v>229120</v>
          </cell>
          <cell r="J1707">
            <v>199909</v>
          </cell>
        </row>
        <row r="1708">
          <cell r="A1708" t="str">
            <v>海外旅行</v>
          </cell>
          <cell r="B1708">
            <v>-1853.9285714285725</v>
          </cell>
          <cell r="C1708">
            <v>-5521.627568386798</v>
          </cell>
          <cell r="D1708" t="str">
            <v>32</v>
          </cell>
          <cell r="E1708" t="str">
            <v>0</v>
          </cell>
          <cell r="F1708" t="str">
            <v>0</v>
          </cell>
          <cell r="G1708">
            <v>-5</v>
          </cell>
          <cell r="I1708">
            <v>13080</v>
          </cell>
          <cell r="J1708">
            <v>199910</v>
          </cell>
        </row>
        <row r="1709">
          <cell r="A1709" t="str">
            <v>海外旅行</v>
          </cell>
          <cell r="B1709">
            <v>30104.375</v>
          </cell>
          <cell r="C1709">
            <v>28708.080752212391</v>
          </cell>
          <cell r="D1709" t="str">
            <v>32</v>
          </cell>
          <cell r="E1709" t="str">
            <v>0</v>
          </cell>
          <cell r="F1709" t="str">
            <v>0</v>
          </cell>
          <cell r="G1709">
            <v>-5</v>
          </cell>
          <cell r="I1709">
            <v>191020</v>
          </cell>
          <cell r="J1709">
            <v>199911</v>
          </cell>
        </row>
        <row r="1710">
          <cell r="A1710" t="str">
            <v>海外旅行</v>
          </cell>
          <cell r="B1710">
            <v>-8569</v>
          </cell>
          <cell r="C1710">
            <v>-8569</v>
          </cell>
          <cell r="D1710" t="str">
            <v>32</v>
          </cell>
          <cell r="E1710" t="str">
            <v>0</v>
          </cell>
          <cell r="F1710" t="str">
            <v>0</v>
          </cell>
          <cell r="G1710">
            <v>-5</v>
          </cell>
          <cell r="I1710">
            <v>-13430</v>
          </cell>
          <cell r="J1710">
            <v>199912</v>
          </cell>
        </row>
        <row r="1711">
          <cell r="A1711" t="str">
            <v>海外旅行</v>
          </cell>
          <cell r="B1711">
            <v>0</v>
          </cell>
          <cell r="C1711">
            <v>0</v>
          </cell>
          <cell r="D1711" t="str">
            <v>32</v>
          </cell>
          <cell r="E1711" t="str">
            <v>0</v>
          </cell>
          <cell r="F1711" t="str">
            <v>0</v>
          </cell>
          <cell r="G1711">
            <v>-5</v>
          </cell>
          <cell r="H1711" t="str">
            <v>短期</v>
          </cell>
          <cell r="I1711">
            <v>36340</v>
          </cell>
          <cell r="J1711">
            <v>199902</v>
          </cell>
        </row>
        <row r="1712">
          <cell r="A1712" t="str">
            <v>海外旅行</v>
          </cell>
          <cell r="B1712">
            <v>0</v>
          </cell>
          <cell r="C1712">
            <v>0</v>
          </cell>
          <cell r="D1712" t="str">
            <v>32</v>
          </cell>
          <cell r="E1712" t="str">
            <v>0</v>
          </cell>
          <cell r="F1712" t="str">
            <v>0</v>
          </cell>
          <cell r="G1712">
            <v>-5</v>
          </cell>
          <cell r="H1712" t="str">
            <v>短期</v>
          </cell>
          <cell r="I1712">
            <v>823340</v>
          </cell>
          <cell r="J1712">
            <v>199903</v>
          </cell>
        </row>
        <row r="1713">
          <cell r="A1713" t="str">
            <v>海外旅行</v>
          </cell>
          <cell r="B1713">
            <v>0</v>
          </cell>
          <cell r="C1713">
            <v>0</v>
          </cell>
          <cell r="D1713" t="str">
            <v>32</v>
          </cell>
          <cell r="E1713" t="str">
            <v>0</v>
          </cell>
          <cell r="F1713" t="str">
            <v>0</v>
          </cell>
          <cell r="G1713">
            <v>-5</v>
          </cell>
          <cell r="H1713" t="str">
            <v>短期</v>
          </cell>
          <cell r="I1713">
            <v>8512710</v>
          </cell>
          <cell r="J1713">
            <v>199904</v>
          </cell>
        </row>
        <row r="1714">
          <cell r="A1714" t="str">
            <v>海外旅行</v>
          </cell>
          <cell r="B1714">
            <v>0</v>
          </cell>
          <cell r="C1714">
            <v>0</v>
          </cell>
          <cell r="D1714" t="str">
            <v>32</v>
          </cell>
          <cell r="E1714" t="str">
            <v>0</v>
          </cell>
          <cell r="F1714" t="str">
            <v>0</v>
          </cell>
          <cell r="G1714">
            <v>-5</v>
          </cell>
          <cell r="H1714" t="str">
            <v>短期</v>
          </cell>
          <cell r="I1714">
            <v>34774160</v>
          </cell>
          <cell r="J1714">
            <v>199905</v>
          </cell>
        </row>
        <row r="1715">
          <cell r="A1715" t="str">
            <v>海外旅行</v>
          </cell>
          <cell r="B1715">
            <v>0</v>
          </cell>
          <cell r="C1715">
            <v>0</v>
          </cell>
          <cell r="D1715" t="str">
            <v>32</v>
          </cell>
          <cell r="E1715" t="str">
            <v>0</v>
          </cell>
          <cell r="F1715" t="str">
            <v>0</v>
          </cell>
          <cell r="G1715">
            <v>-5</v>
          </cell>
          <cell r="H1715" t="str">
            <v>短期</v>
          </cell>
          <cell r="I1715">
            <v>34259930</v>
          </cell>
          <cell r="J1715">
            <v>199906</v>
          </cell>
        </row>
        <row r="1716">
          <cell r="A1716" t="str">
            <v>海外旅行</v>
          </cell>
          <cell r="B1716">
            <v>0</v>
          </cell>
          <cell r="C1716">
            <v>0</v>
          </cell>
          <cell r="D1716" t="str">
            <v>32</v>
          </cell>
          <cell r="E1716" t="str">
            <v>0</v>
          </cell>
          <cell r="F1716" t="str">
            <v>0</v>
          </cell>
          <cell r="G1716">
            <v>-5</v>
          </cell>
          <cell r="H1716" t="str">
            <v>短期</v>
          </cell>
          <cell r="I1716">
            <v>42220500</v>
          </cell>
          <cell r="J1716">
            <v>199907</v>
          </cell>
        </row>
        <row r="1717">
          <cell r="A1717" t="str">
            <v>海外旅行</v>
          </cell>
          <cell r="B1717">
            <v>0</v>
          </cell>
          <cell r="C1717">
            <v>0</v>
          </cell>
          <cell r="D1717" t="str">
            <v>32</v>
          </cell>
          <cell r="E1717" t="str">
            <v>0</v>
          </cell>
          <cell r="F1717" t="str">
            <v>0</v>
          </cell>
          <cell r="G1717">
            <v>-5</v>
          </cell>
          <cell r="H1717" t="str">
            <v>短期</v>
          </cell>
          <cell r="I1717">
            <v>39117370</v>
          </cell>
          <cell r="J1717">
            <v>199908</v>
          </cell>
        </row>
        <row r="1718">
          <cell r="A1718" t="str">
            <v>海外旅行</v>
          </cell>
          <cell r="B1718">
            <v>0</v>
          </cell>
          <cell r="C1718">
            <v>0</v>
          </cell>
          <cell r="D1718" t="str">
            <v>32</v>
          </cell>
          <cell r="E1718" t="str">
            <v>0</v>
          </cell>
          <cell r="F1718" t="str">
            <v>0</v>
          </cell>
          <cell r="G1718">
            <v>-5</v>
          </cell>
          <cell r="H1718" t="str">
            <v>短期</v>
          </cell>
          <cell r="I1718">
            <v>37318780</v>
          </cell>
          <cell r="J1718">
            <v>199909</v>
          </cell>
        </row>
        <row r="1719">
          <cell r="A1719" t="str">
            <v>海外旅行</v>
          </cell>
          <cell r="B1719">
            <v>0</v>
          </cell>
          <cell r="C1719">
            <v>0</v>
          </cell>
          <cell r="D1719" t="str">
            <v>32</v>
          </cell>
          <cell r="E1719" t="str">
            <v>0</v>
          </cell>
          <cell r="F1719" t="str">
            <v>0</v>
          </cell>
          <cell r="G1719">
            <v>-5</v>
          </cell>
          <cell r="H1719" t="str">
            <v>短期</v>
          </cell>
          <cell r="I1719">
            <v>40886650</v>
          </cell>
          <cell r="J1719">
            <v>199910</v>
          </cell>
        </row>
        <row r="1720">
          <cell r="A1720" t="str">
            <v>海外旅行</v>
          </cell>
          <cell r="B1720">
            <v>0</v>
          </cell>
          <cell r="C1720">
            <v>0</v>
          </cell>
          <cell r="D1720" t="str">
            <v>32</v>
          </cell>
          <cell r="E1720" t="str">
            <v>0</v>
          </cell>
          <cell r="F1720" t="str">
            <v>0</v>
          </cell>
          <cell r="G1720">
            <v>-5</v>
          </cell>
          <cell r="H1720" t="str">
            <v>短期</v>
          </cell>
          <cell r="I1720">
            <v>42805160</v>
          </cell>
          <cell r="J1720">
            <v>199911</v>
          </cell>
        </row>
        <row r="1721">
          <cell r="A1721" t="str">
            <v>海外旅行</v>
          </cell>
          <cell r="B1721">
            <v>19494510</v>
          </cell>
          <cell r="C1721">
            <v>19494510</v>
          </cell>
          <cell r="D1721" t="str">
            <v>32</v>
          </cell>
          <cell r="E1721" t="str">
            <v>0</v>
          </cell>
          <cell r="F1721" t="str">
            <v>0</v>
          </cell>
          <cell r="G1721">
            <v>-5</v>
          </cell>
          <cell r="H1721" t="str">
            <v>短期</v>
          </cell>
          <cell r="I1721">
            <v>38989020</v>
          </cell>
          <cell r="J1721">
            <v>199912</v>
          </cell>
        </row>
        <row r="1722">
          <cell r="A1722" t="str">
            <v>海外旅行</v>
          </cell>
          <cell r="B1722">
            <v>119.17241379310344</v>
          </cell>
          <cell r="C1722">
            <v>119.17241379310344</v>
          </cell>
          <cell r="D1722" t="str">
            <v>32</v>
          </cell>
          <cell r="E1722" t="str">
            <v>0</v>
          </cell>
          <cell r="F1722" t="str">
            <v>0</v>
          </cell>
          <cell r="G1722">
            <v>-5</v>
          </cell>
          <cell r="H1722" t="str">
            <v>長期</v>
          </cell>
          <cell r="I1722">
            <v>5760</v>
          </cell>
          <cell r="J1722">
            <v>199302</v>
          </cell>
        </row>
        <row r="1723">
          <cell r="A1723" t="str">
            <v>海外旅行</v>
          </cell>
          <cell r="B1723">
            <v>81.041666666666671</v>
          </cell>
          <cell r="C1723">
            <v>81.041666666666671</v>
          </cell>
          <cell r="D1723" t="str">
            <v>32</v>
          </cell>
          <cell r="E1723" t="str">
            <v>0</v>
          </cell>
          <cell r="F1723" t="str">
            <v>0</v>
          </cell>
          <cell r="G1723">
            <v>-5</v>
          </cell>
          <cell r="H1723" t="str">
            <v>長期</v>
          </cell>
          <cell r="I1723">
            <v>3890</v>
          </cell>
          <cell r="J1723">
            <v>199303</v>
          </cell>
        </row>
        <row r="1724">
          <cell r="A1724" t="str">
            <v>海外旅行</v>
          </cell>
          <cell r="B1724">
            <v>-81.041666666666671</v>
          </cell>
          <cell r="C1724">
            <v>-81.041666666666671</v>
          </cell>
          <cell r="D1724" t="str">
            <v>32</v>
          </cell>
          <cell r="E1724" t="str">
            <v>0</v>
          </cell>
          <cell r="F1724" t="str">
            <v>0</v>
          </cell>
          <cell r="G1724">
            <v>-5</v>
          </cell>
          <cell r="H1724" t="str">
            <v>長期</v>
          </cell>
          <cell r="I1724">
            <v>-3890</v>
          </cell>
          <cell r="J1724">
            <v>199304</v>
          </cell>
        </row>
        <row r="1725">
          <cell r="A1725" t="str">
            <v>海外旅行</v>
          </cell>
          <cell r="B1725">
            <v>-119.17241379310344</v>
          </cell>
          <cell r="C1725">
            <v>-119.17241379310344</v>
          </cell>
          <cell r="D1725" t="str">
            <v>32</v>
          </cell>
          <cell r="E1725" t="str">
            <v>0</v>
          </cell>
          <cell r="F1725" t="str">
            <v>0</v>
          </cell>
          <cell r="G1725">
            <v>-5</v>
          </cell>
          <cell r="H1725" t="str">
            <v>長期</v>
          </cell>
          <cell r="I1725">
            <v>-5760</v>
          </cell>
          <cell r="J1725">
            <v>199305</v>
          </cell>
        </row>
        <row r="1726">
          <cell r="A1726" t="str">
            <v>海外旅行</v>
          </cell>
          <cell r="B1726">
            <v>70</v>
          </cell>
          <cell r="C1726">
            <v>70</v>
          </cell>
          <cell r="D1726" t="str">
            <v>32</v>
          </cell>
          <cell r="E1726" t="str">
            <v>0</v>
          </cell>
          <cell r="F1726" t="str">
            <v>0</v>
          </cell>
          <cell r="G1726">
            <v>-5</v>
          </cell>
          <cell r="H1726" t="str">
            <v>長期</v>
          </cell>
          <cell r="I1726">
            <v>3360</v>
          </cell>
          <cell r="J1726">
            <v>199311</v>
          </cell>
        </row>
        <row r="1727">
          <cell r="A1727" t="str">
            <v>海外旅行</v>
          </cell>
          <cell r="B1727">
            <v>328.83638046748433</v>
          </cell>
          <cell r="C1727">
            <v>328.83638046748433</v>
          </cell>
          <cell r="D1727" t="str">
            <v>32</v>
          </cell>
          <cell r="E1727" t="str">
            <v>0</v>
          </cell>
          <cell r="F1727" t="str">
            <v>0</v>
          </cell>
          <cell r="G1727">
            <v>-5</v>
          </cell>
          <cell r="H1727" t="str">
            <v>長期</v>
          </cell>
          <cell r="I1727">
            <v>16250</v>
          </cell>
          <cell r="J1727">
            <v>199312</v>
          </cell>
        </row>
        <row r="1728">
          <cell r="A1728" t="str">
            <v>海外旅行</v>
          </cell>
          <cell r="B1728">
            <v>-260.97431150196712</v>
          </cell>
          <cell r="C1728">
            <v>-260.97431150196712</v>
          </cell>
          <cell r="D1728" t="str">
            <v>32</v>
          </cell>
          <cell r="E1728" t="str">
            <v>0</v>
          </cell>
          <cell r="F1728" t="str">
            <v>0</v>
          </cell>
          <cell r="G1728">
            <v>-5</v>
          </cell>
          <cell r="H1728" t="str">
            <v>長期</v>
          </cell>
          <cell r="I1728">
            <v>5030</v>
          </cell>
          <cell r="J1728">
            <v>199404</v>
          </cell>
        </row>
        <row r="1729">
          <cell r="A1729" t="str">
            <v>海外旅行</v>
          </cell>
          <cell r="B1729">
            <v>0</v>
          </cell>
          <cell r="C1729">
            <v>0</v>
          </cell>
          <cell r="D1729" t="str">
            <v>32</v>
          </cell>
          <cell r="E1729" t="str">
            <v>0</v>
          </cell>
          <cell r="F1729" t="str">
            <v>0</v>
          </cell>
          <cell r="G1729">
            <v>-5</v>
          </cell>
          <cell r="H1729" t="str">
            <v>長期</v>
          </cell>
          <cell r="I1729">
            <v>101400</v>
          </cell>
          <cell r="J1729">
            <v>199405</v>
          </cell>
        </row>
        <row r="1730">
          <cell r="A1730" t="str">
            <v>海外旅行</v>
          </cell>
          <cell r="B1730">
            <v>0</v>
          </cell>
          <cell r="C1730">
            <v>0</v>
          </cell>
          <cell r="D1730" t="str">
            <v>32</v>
          </cell>
          <cell r="E1730" t="str">
            <v>0</v>
          </cell>
          <cell r="F1730" t="str">
            <v>0</v>
          </cell>
          <cell r="G1730">
            <v>-5</v>
          </cell>
          <cell r="H1730" t="str">
            <v>長期</v>
          </cell>
          <cell r="I1730">
            <v>88200</v>
          </cell>
          <cell r="J1730">
            <v>199406</v>
          </cell>
        </row>
        <row r="1731">
          <cell r="A1731" t="str">
            <v>海外旅行</v>
          </cell>
          <cell r="B1731">
            <v>0</v>
          </cell>
          <cell r="C1731">
            <v>0</v>
          </cell>
          <cell r="D1731" t="str">
            <v>32</v>
          </cell>
          <cell r="E1731" t="str">
            <v>0</v>
          </cell>
          <cell r="F1731" t="str">
            <v>0</v>
          </cell>
          <cell r="G1731">
            <v>-5</v>
          </cell>
          <cell r="H1731" t="str">
            <v>長期</v>
          </cell>
          <cell r="I1731">
            <v>556660</v>
          </cell>
          <cell r="J1731">
            <v>199407</v>
          </cell>
        </row>
        <row r="1732">
          <cell r="A1732" t="str">
            <v>海外旅行</v>
          </cell>
          <cell r="B1732">
            <v>0</v>
          </cell>
          <cell r="C1732">
            <v>0</v>
          </cell>
          <cell r="D1732" t="str">
            <v>32</v>
          </cell>
          <cell r="E1732" t="str">
            <v>0</v>
          </cell>
          <cell r="F1732" t="str">
            <v>0</v>
          </cell>
          <cell r="G1732">
            <v>-5</v>
          </cell>
          <cell r="H1732" t="str">
            <v>長期</v>
          </cell>
          <cell r="I1732">
            <v>49000</v>
          </cell>
          <cell r="J1732">
            <v>199408</v>
          </cell>
        </row>
        <row r="1733">
          <cell r="A1733" t="str">
            <v>海外旅行</v>
          </cell>
          <cell r="B1733">
            <v>0</v>
          </cell>
          <cell r="C1733">
            <v>0</v>
          </cell>
          <cell r="D1733" t="str">
            <v>32</v>
          </cell>
          <cell r="E1733" t="str">
            <v>0</v>
          </cell>
          <cell r="F1733" t="str">
            <v>0</v>
          </cell>
          <cell r="G1733">
            <v>-5</v>
          </cell>
          <cell r="H1733" t="str">
            <v>長期</v>
          </cell>
          <cell r="I1733">
            <v>89500</v>
          </cell>
          <cell r="J1733">
            <v>199409</v>
          </cell>
        </row>
        <row r="1734">
          <cell r="A1734" t="str">
            <v>海外旅行</v>
          </cell>
          <cell r="B1734">
            <v>76.666666666666671</v>
          </cell>
          <cell r="C1734">
            <v>76.666666666666671</v>
          </cell>
          <cell r="D1734" t="str">
            <v>32</v>
          </cell>
          <cell r="E1734" t="str">
            <v>0</v>
          </cell>
          <cell r="F1734" t="str">
            <v>0</v>
          </cell>
          <cell r="G1734">
            <v>-5</v>
          </cell>
          <cell r="H1734" t="str">
            <v>長期</v>
          </cell>
          <cell r="I1734">
            <v>3680</v>
          </cell>
          <cell r="J1734">
            <v>199411</v>
          </cell>
        </row>
        <row r="1735">
          <cell r="A1735" t="str">
            <v>海外旅行</v>
          </cell>
          <cell r="B1735">
            <v>2283.666666666667</v>
          </cell>
          <cell r="C1735">
            <v>2854.5833333333335</v>
          </cell>
          <cell r="D1735" t="str">
            <v>32</v>
          </cell>
          <cell r="E1735" t="str">
            <v>0</v>
          </cell>
          <cell r="F1735" t="str">
            <v>0</v>
          </cell>
          <cell r="G1735">
            <v>-5</v>
          </cell>
          <cell r="H1735" t="str">
            <v>長期</v>
          </cell>
          <cell r="I1735">
            <v>274040</v>
          </cell>
          <cell r="J1735">
            <v>199501</v>
          </cell>
        </row>
        <row r="1736">
          <cell r="A1736" t="str">
            <v>海外旅行</v>
          </cell>
          <cell r="B1736">
            <v>7009</v>
          </cell>
          <cell r="C1736">
            <v>8761.25</v>
          </cell>
          <cell r="D1736" t="str">
            <v>32</v>
          </cell>
          <cell r="E1736" t="str">
            <v>0</v>
          </cell>
          <cell r="F1736" t="str">
            <v>0</v>
          </cell>
          <cell r="G1736">
            <v>-5</v>
          </cell>
          <cell r="H1736" t="str">
            <v>長期</v>
          </cell>
          <cell r="I1736">
            <v>280360</v>
          </cell>
          <cell r="J1736">
            <v>199502</v>
          </cell>
        </row>
        <row r="1737">
          <cell r="A1737" t="str">
            <v>海外旅行</v>
          </cell>
          <cell r="B1737">
            <v>1470</v>
          </cell>
          <cell r="C1737">
            <v>1837.5</v>
          </cell>
          <cell r="D1737" t="str">
            <v>32</v>
          </cell>
          <cell r="E1737" t="str">
            <v>0</v>
          </cell>
          <cell r="F1737" t="str">
            <v>0</v>
          </cell>
          <cell r="G1737">
            <v>-5</v>
          </cell>
          <cell r="H1737" t="str">
            <v>長期</v>
          </cell>
          <cell r="I1737">
            <v>29400</v>
          </cell>
          <cell r="J1737">
            <v>199504</v>
          </cell>
        </row>
        <row r="1738">
          <cell r="A1738" t="str">
            <v>海外旅行</v>
          </cell>
          <cell r="B1738">
            <v>9236</v>
          </cell>
          <cell r="C1738">
            <v>11545</v>
          </cell>
          <cell r="D1738" t="str">
            <v>32</v>
          </cell>
          <cell r="E1738" t="str">
            <v>0</v>
          </cell>
          <cell r="F1738" t="str">
            <v>0</v>
          </cell>
          <cell r="G1738">
            <v>-5</v>
          </cell>
          <cell r="H1738" t="str">
            <v>長期</v>
          </cell>
          <cell r="I1738">
            <v>412800</v>
          </cell>
          <cell r="J1738">
            <v>199505</v>
          </cell>
        </row>
        <row r="1739">
          <cell r="A1739" t="str">
            <v>海外旅行</v>
          </cell>
          <cell r="B1739">
            <v>6422</v>
          </cell>
          <cell r="C1739">
            <v>8027.5</v>
          </cell>
          <cell r="D1739" t="str">
            <v>32</v>
          </cell>
          <cell r="E1739" t="str">
            <v>0</v>
          </cell>
          <cell r="F1739" t="str">
            <v>0</v>
          </cell>
          <cell r="G1739">
            <v>-5</v>
          </cell>
          <cell r="H1739" t="str">
            <v>長期</v>
          </cell>
          <cell r="I1739">
            <v>391300</v>
          </cell>
          <cell r="J1739">
            <v>199506</v>
          </cell>
        </row>
        <row r="1740">
          <cell r="A1740" t="str">
            <v>海外旅行</v>
          </cell>
          <cell r="B1740">
            <v>7600</v>
          </cell>
          <cell r="C1740">
            <v>9500</v>
          </cell>
          <cell r="D1740" t="str">
            <v>32</v>
          </cell>
          <cell r="E1740" t="str">
            <v>0</v>
          </cell>
          <cell r="F1740" t="str">
            <v>0</v>
          </cell>
          <cell r="G1740">
            <v>-5</v>
          </cell>
          <cell r="H1740" t="str">
            <v>長期</v>
          </cell>
          <cell r="I1740">
            <v>406830</v>
          </cell>
          <cell r="J1740">
            <v>199507</v>
          </cell>
        </row>
        <row r="1741">
          <cell r="A1741" t="str">
            <v>海外旅行</v>
          </cell>
          <cell r="B1741">
            <v>0</v>
          </cell>
          <cell r="C1741">
            <v>0</v>
          </cell>
          <cell r="D1741" t="str">
            <v>32</v>
          </cell>
          <cell r="E1741" t="str">
            <v>0</v>
          </cell>
          <cell r="F1741" t="str">
            <v>0</v>
          </cell>
          <cell r="G1741">
            <v>-5</v>
          </cell>
          <cell r="H1741" t="str">
            <v>長期</v>
          </cell>
          <cell r="I1741">
            <v>204940</v>
          </cell>
          <cell r="J1741">
            <v>199508</v>
          </cell>
        </row>
        <row r="1742">
          <cell r="A1742" t="str">
            <v>海外旅行</v>
          </cell>
          <cell r="B1742">
            <v>7994</v>
          </cell>
          <cell r="C1742">
            <v>9961.875</v>
          </cell>
          <cell r="D1742" t="str">
            <v>32</v>
          </cell>
          <cell r="E1742" t="str">
            <v>0</v>
          </cell>
          <cell r="F1742" t="str">
            <v>0</v>
          </cell>
          <cell r="G1742">
            <v>-5</v>
          </cell>
          <cell r="H1742" t="str">
            <v>長期</v>
          </cell>
          <cell r="I1742">
            <v>3092750</v>
          </cell>
          <cell r="J1742">
            <v>199509</v>
          </cell>
        </row>
        <row r="1743">
          <cell r="A1743" t="str">
            <v>海外旅行</v>
          </cell>
          <cell r="B1743">
            <v>0</v>
          </cell>
          <cell r="C1743">
            <v>0</v>
          </cell>
          <cell r="D1743" t="str">
            <v>32</v>
          </cell>
          <cell r="E1743" t="str">
            <v>0</v>
          </cell>
          <cell r="F1743" t="str">
            <v>0</v>
          </cell>
          <cell r="G1743">
            <v>-5</v>
          </cell>
          <cell r="H1743" t="str">
            <v>長期</v>
          </cell>
          <cell r="I1743">
            <v>393140</v>
          </cell>
          <cell r="J1743">
            <v>199510</v>
          </cell>
        </row>
        <row r="1744">
          <cell r="A1744" t="str">
            <v>海外旅行</v>
          </cell>
          <cell r="B1744">
            <v>2535</v>
          </cell>
          <cell r="C1744">
            <v>3168.75</v>
          </cell>
          <cell r="D1744" t="str">
            <v>32</v>
          </cell>
          <cell r="E1744" t="str">
            <v>0</v>
          </cell>
          <cell r="F1744" t="str">
            <v>0</v>
          </cell>
          <cell r="G1744">
            <v>-5</v>
          </cell>
          <cell r="H1744" t="str">
            <v>長期</v>
          </cell>
          <cell r="I1744">
            <v>50700</v>
          </cell>
          <cell r="J1744">
            <v>199511</v>
          </cell>
        </row>
        <row r="1745">
          <cell r="A1745" t="str">
            <v>海外旅行</v>
          </cell>
          <cell r="B1745">
            <v>7319</v>
          </cell>
          <cell r="C1745">
            <v>9148.75</v>
          </cell>
          <cell r="D1745" t="str">
            <v>32</v>
          </cell>
          <cell r="E1745" t="str">
            <v>0</v>
          </cell>
          <cell r="F1745" t="str">
            <v>0</v>
          </cell>
          <cell r="G1745">
            <v>-5</v>
          </cell>
          <cell r="H1745" t="str">
            <v>長期</v>
          </cell>
          <cell r="I1745">
            <v>305920</v>
          </cell>
          <cell r="J1745">
            <v>199512</v>
          </cell>
        </row>
        <row r="1746">
          <cell r="A1746" t="str">
            <v>海外旅行</v>
          </cell>
          <cell r="B1746">
            <v>2253.375</v>
          </cell>
          <cell r="C1746">
            <v>2811.5865384615386</v>
          </cell>
          <cell r="D1746" t="str">
            <v>32</v>
          </cell>
          <cell r="E1746" t="str">
            <v>0</v>
          </cell>
          <cell r="F1746" t="str">
            <v>0</v>
          </cell>
          <cell r="G1746">
            <v>-5</v>
          </cell>
          <cell r="H1746" t="str">
            <v>長期</v>
          </cell>
          <cell r="I1746">
            <v>65350</v>
          </cell>
          <cell r="J1746">
            <v>199601</v>
          </cell>
        </row>
        <row r="1747">
          <cell r="A1747" t="str">
            <v>海外旅行</v>
          </cell>
          <cell r="B1747">
            <v>23715.5</v>
          </cell>
          <cell r="C1747">
            <v>29302.16709605631</v>
          </cell>
          <cell r="D1747" t="str">
            <v>32</v>
          </cell>
          <cell r="E1747" t="str">
            <v>0</v>
          </cell>
          <cell r="F1747" t="str">
            <v>0</v>
          </cell>
          <cell r="G1747">
            <v>-5</v>
          </cell>
          <cell r="H1747" t="str">
            <v>長期</v>
          </cell>
          <cell r="I1747">
            <v>644680</v>
          </cell>
          <cell r="J1747">
            <v>199602</v>
          </cell>
        </row>
        <row r="1748">
          <cell r="A1748" t="str">
            <v>海外旅行</v>
          </cell>
          <cell r="B1748">
            <v>20791.4375</v>
          </cell>
          <cell r="C1748">
            <v>25874.663461538461</v>
          </cell>
          <cell r="D1748" t="str">
            <v>32</v>
          </cell>
          <cell r="E1748" t="str">
            <v>0</v>
          </cell>
          <cell r="F1748" t="str">
            <v>0</v>
          </cell>
          <cell r="G1748">
            <v>-5</v>
          </cell>
          <cell r="H1748" t="str">
            <v>長期</v>
          </cell>
          <cell r="I1748">
            <v>215220</v>
          </cell>
          <cell r="J1748">
            <v>199603</v>
          </cell>
        </row>
        <row r="1749">
          <cell r="A1749" t="str">
            <v>海外旅行</v>
          </cell>
          <cell r="B1749">
            <v>25742.794117647059</v>
          </cell>
          <cell r="C1749">
            <v>30699.327795412082</v>
          </cell>
          <cell r="D1749" t="str">
            <v>32</v>
          </cell>
          <cell r="E1749" t="str">
            <v>0</v>
          </cell>
          <cell r="F1749" t="str">
            <v>0</v>
          </cell>
          <cell r="G1749">
            <v>-5</v>
          </cell>
          <cell r="H1749" t="str">
            <v>長期</v>
          </cell>
          <cell r="I1749">
            <v>432340</v>
          </cell>
          <cell r="J1749">
            <v>199604</v>
          </cell>
        </row>
        <row r="1750">
          <cell r="A1750" t="str">
            <v>海外旅行</v>
          </cell>
          <cell r="B1750">
            <v>16752.25</v>
          </cell>
          <cell r="C1750">
            <v>20786.346153846152</v>
          </cell>
          <cell r="D1750" t="str">
            <v>32</v>
          </cell>
          <cell r="E1750" t="str">
            <v>0</v>
          </cell>
          <cell r="F1750" t="str">
            <v>0</v>
          </cell>
          <cell r="G1750">
            <v>-5</v>
          </cell>
          <cell r="H1750" t="str">
            <v>長期</v>
          </cell>
          <cell r="I1750">
            <v>914000</v>
          </cell>
          <cell r="J1750">
            <v>199605</v>
          </cell>
        </row>
        <row r="1751">
          <cell r="A1751" t="str">
            <v>海外旅行</v>
          </cell>
          <cell r="B1751">
            <v>18573.125</v>
          </cell>
          <cell r="C1751">
            <v>23029.85576923077</v>
          </cell>
          <cell r="D1751" t="str">
            <v>32</v>
          </cell>
          <cell r="E1751" t="str">
            <v>0</v>
          </cell>
          <cell r="F1751" t="str">
            <v>0</v>
          </cell>
          <cell r="G1751">
            <v>-5</v>
          </cell>
          <cell r="H1751" t="str">
            <v>長期</v>
          </cell>
          <cell r="I1751">
            <v>510330</v>
          </cell>
          <cell r="J1751">
            <v>199606</v>
          </cell>
        </row>
        <row r="1752">
          <cell r="A1752" t="str">
            <v>海外旅行</v>
          </cell>
          <cell r="B1752">
            <v>23474.159090909092</v>
          </cell>
          <cell r="C1752">
            <v>29077.645855900017</v>
          </cell>
          <cell r="D1752" t="str">
            <v>32</v>
          </cell>
          <cell r="E1752" t="str">
            <v>0</v>
          </cell>
          <cell r="F1752" t="str">
            <v>0</v>
          </cell>
          <cell r="G1752">
            <v>-5</v>
          </cell>
          <cell r="H1752" t="str">
            <v>長期</v>
          </cell>
          <cell r="I1752">
            <v>1326970</v>
          </cell>
          <cell r="J1752">
            <v>199607</v>
          </cell>
        </row>
        <row r="1753">
          <cell r="A1753" t="str">
            <v>海外旅行</v>
          </cell>
          <cell r="B1753">
            <v>35506.548212151851</v>
          </cell>
          <cell r="C1753">
            <v>44435.677418103151</v>
          </cell>
          <cell r="D1753" t="str">
            <v>32</v>
          </cell>
          <cell r="E1753" t="str">
            <v>0</v>
          </cell>
          <cell r="F1753" t="str">
            <v>0</v>
          </cell>
          <cell r="G1753">
            <v>-5</v>
          </cell>
          <cell r="H1753" t="str">
            <v>長期</v>
          </cell>
          <cell r="I1753">
            <v>1415250</v>
          </cell>
          <cell r="J1753">
            <v>199608</v>
          </cell>
        </row>
        <row r="1754">
          <cell r="A1754" t="str">
            <v>海外旅行</v>
          </cell>
          <cell r="B1754">
            <v>26206.964974475326</v>
          </cell>
          <cell r="C1754">
            <v>32805.847476456292</v>
          </cell>
          <cell r="D1754" t="str">
            <v>32</v>
          </cell>
          <cell r="E1754" t="str">
            <v>0</v>
          </cell>
          <cell r="F1754" t="str">
            <v>0</v>
          </cell>
          <cell r="G1754">
            <v>-5</v>
          </cell>
          <cell r="H1754" t="str">
            <v>長期</v>
          </cell>
          <cell r="I1754">
            <v>1912060</v>
          </cell>
          <cell r="J1754">
            <v>199609</v>
          </cell>
        </row>
        <row r="1755">
          <cell r="A1755" t="str">
            <v>海外旅行</v>
          </cell>
          <cell r="B1755">
            <v>24709.435897435898</v>
          </cell>
          <cell r="C1755">
            <v>30812.856917941826</v>
          </cell>
          <cell r="D1755" t="str">
            <v>32</v>
          </cell>
          <cell r="E1755" t="str">
            <v>0</v>
          </cell>
          <cell r="F1755" t="str">
            <v>0</v>
          </cell>
          <cell r="G1755">
            <v>-5</v>
          </cell>
          <cell r="H1755" t="str">
            <v>長期</v>
          </cell>
          <cell r="I1755">
            <v>1219680</v>
          </cell>
          <cell r="J1755">
            <v>199610</v>
          </cell>
        </row>
        <row r="1756">
          <cell r="A1756" t="str">
            <v>海外旅行</v>
          </cell>
          <cell r="B1756">
            <v>21534.04891304348</v>
          </cell>
          <cell r="C1756">
            <v>27514.577759197324</v>
          </cell>
          <cell r="D1756" t="str">
            <v>32</v>
          </cell>
          <cell r="E1756" t="str">
            <v>0</v>
          </cell>
          <cell r="F1756" t="str">
            <v>0</v>
          </cell>
          <cell r="G1756">
            <v>-5</v>
          </cell>
          <cell r="H1756" t="str">
            <v>長期</v>
          </cell>
          <cell r="I1756">
            <v>682170</v>
          </cell>
          <cell r="J1756">
            <v>199611</v>
          </cell>
        </row>
        <row r="1757">
          <cell r="A1757" t="str">
            <v>海外旅行</v>
          </cell>
          <cell r="B1757">
            <v>2738.125</v>
          </cell>
          <cell r="C1757">
            <v>4005.625</v>
          </cell>
          <cell r="D1757" t="str">
            <v>32</v>
          </cell>
          <cell r="E1757" t="str">
            <v>0</v>
          </cell>
          <cell r="F1757" t="str">
            <v>0</v>
          </cell>
          <cell r="G1757">
            <v>-5</v>
          </cell>
          <cell r="H1757" t="str">
            <v>長期</v>
          </cell>
          <cell r="I1757">
            <v>546060</v>
          </cell>
          <cell r="J1757">
            <v>199612</v>
          </cell>
        </row>
        <row r="1758">
          <cell r="A1758" t="str">
            <v>海外旅行</v>
          </cell>
          <cell r="B1758">
            <v>22153.340643274852</v>
          </cell>
          <cell r="C1758">
            <v>27295.066395756308</v>
          </cell>
          <cell r="D1758" t="str">
            <v>32</v>
          </cell>
          <cell r="E1758" t="str">
            <v>0</v>
          </cell>
          <cell r="F1758" t="str">
            <v>0</v>
          </cell>
          <cell r="G1758">
            <v>-5</v>
          </cell>
          <cell r="H1758" t="str">
            <v>長期</v>
          </cell>
          <cell r="I1758">
            <v>1158790</v>
          </cell>
          <cell r="J1758">
            <v>199701</v>
          </cell>
        </row>
        <row r="1759">
          <cell r="A1759" t="str">
            <v>海外旅行</v>
          </cell>
          <cell r="B1759">
            <v>38820.138888888891</v>
          </cell>
          <cell r="C1759">
            <v>47765.055555555555</v>
          </cell>
          <cell r="D1759" t="str">
            <v>32</v>
          </cell>
          <cell r="E1759" t="str">
            <v>0</v>
          </cell>
          <cell r="F1759" t="str">
            <v>0</v>
          </cell>
          <cell r="G1759">
            <v>-5</v>
          </cell>
          <cell r="H1759" t="str">
            <v>長期</v>
          </cell>
          <cell r="I1759">
            <v>1262480</v>
          </cell>
          <cell r="J1759">
            <v>199702</v>
          </cell>
        </row>
        <row r="1760">
          <cell r="A1760" t="str">
            <v>海外旅行</v>
          </cell>
          <cell r="B1760">
            <v>73820.685566025233</v>
          </cell>
          <cell r="C1760">
            <v>89368.102416233625</v>
          </cell>
          <cell r="D1760" t="str">
            <v>32</v>
          </cell>
          <cell r="E1760" t="str">
            <v>0</v>
          </cell>
          <cell r="F1760" t="str">
            <v>0</v>
          </cell>
          <cell r="G1760">
            <v>-5</v>
          </cell>
          <cell r="H1760" t="str">
            <v>長期</v>
          </cell>
          <cell r="I1760">
            <v>1418300</v>
          </cell>
          <cell r="J1760">
            <v>199703</v>
          </cell>
        </row>
        <row r="1761">
          <cell r="A1761" t="str">
            <v>海外旅行</v>
          </cell>
          <cell r="B1761">
            <v>98269.166666666657</v>
          </cell>
          <cell r="C1761">
            <v>115713.00087358461</v>
          </cell>
          <cell r="D1761" t="str">
            <v>32</v>
          </cell>
          <cell r="E1761" t="str">
            <v>0</v>
          </cell>
          <cell r="F1761" t="str">
            <v>0</v>
          </cell>
          <cell r="G1761">
            <v>-5</v>
          </cell>
          <cell r="H1761" t="str">
            <v>長期</v>
          </cell>
          <cell r="I1761">
            <v>1237830</v>
          </cell>
          <cell r="J1761">
            <v>199704</v>
          </cell>
        </row>
        <row r="1762">
          <cell r="A1762" t="str">
            <v>海外旅行</v>
          </cell>
          <cell r="B1762">
            <v>133215.60606060605</v>
          </cell>
          <cell r="C1762">
            <v>160989.15623824857</v>
          </cell>
          <cell r="D1762" t="str">
            <v>32</v>
          </cell>
          <cell r="E1762" t="str">
            <v>0</v>
          </cell>
          <cell r="F1762" t="str">
            <v>0</v>
          </cell>
          <cell r="G1762">
            <v>-5</v>
          </cell>
          <cell r="H1762" t="str">
            <v>長期</v>
          </cell>
          <cell r="I1762">
            <v>4247890</v>
          </cell>
          <cell r="J1762">
            <v>199705</v>
          </cell>
        </row>
        <row r="1763">
          <cell r="A1763" t="str">
            <v>海外旅行</v>
          </cell>
          <cell r="B1763">
            <v>141605.57821327684</v>
          </cell>
          <cell r="C1763">
            <v>170456.46001394314</v>
          </cell>
          <cell r="D1763" t="str">
            <v>32</v>
          </cell>
          <cell r="E1763" t="str">
            <v>0</v>
          </cell>
          <cell r="F1763" t="str">
            <v>0</v>
          </cell>
          <cell r="G1763">
            <v>-5</v>
          </cell>
          <cell r="H1763" t="str">
            <v>長期</v>
          </cell>
          <cell r="I1763">
            <v>4448720</v>
          </cell>
          <cell r="J1763">
            <v>199706</v>
          </cell>
        </row>
        <row r="1764">
          <cell r="A1764" t="str">
            <v>海外旅行</v>
          </cell>
          <cell r="B1764">
            <v>332941.98920793366</v>
          </cell>
          <cell r="C1764">
            <v>396565.00864260143</v>
          </cell>
          <cell r="D1764" t="str">
            <v>32</v>
          </cell>
          <cell r="E1764" t="str">
            <v>0</v>
          </cell>
          <cell r="F1764" t="str">
            <v>0</v>
          </cell>
          <cell r="G1764">
            <v>-5</v>
          </cell>
          <cell r="H1764" t="str">
            <v>長期</v>
          </cell>
          <cell r="I1764">
            <v>7401160</v>
          </cell>
          <cell r="J1764">
            <v>199707</v>
          </cell>
        </row>
        <row r="1765">
          <cell r="A1765" t="str">
            <v>海外旅行</v>
          </cell>
          <cell r="B1765">
            <v>227758.27830282046</v>
          </cell>
          <cell r="C1765">
            <v>276008.92904255708</v>
          </cell>
          <cell r="D1765" t="str">
            <v>32</v>
          </cell>
          <cell r="E1765" t="str">
            <v>0</v>
          </cell>
          <cell r="F1765" t="str">
            <v>0</v>
          </cell>
          <cell r="G1765">
            <v>-5</v>
          </cell>
          <cell r="H1765" t="str">
            <v>長期</v>
          </cell>
          <cell r="I1765">
            <v>5701400</v>
          </cell>
          <cell r="J1765">
            <v>199708</v>
          </cell>
        </row>
        <row r="1766">
          <cell r="A1766" t="str">
            <v>海外旅行</v>
          </cell>
          <cell r="B1766">
            <v>121353.33458467734</v>
          </cell>
          <cell r="C1766">
            <v>148602.33199177554</v>
          </cell>
          <cell r="D1766" t="str">
            <v>32</v>
          </cell>
          <cell r="E1766" t="str">
            <v>0</v>
          </cell>
          <cell r="F1766" t="str">
            <v>0</v>
          </cell>
          <cell r="G1766">
            <v>-5</v>
          </cell>
          <cell r="H1766" t="str">
            <v>長期</v>
          </cell>
          <cell r="I1766">
            <v>4779890</v>
          </cell>
          <cell r="J1766">
            <v>199709</v>
          </cell>
        </row>
        <row r="1767">
          <cell r="A1767" t="str">
            <v>海外旅行</v>
          </cell>
          <cell r="B1767">
            <v>141213.92347659727</v>
          </cell>
          <cell r="C1767">
            <v>173261.62049898008</v>
          </cell>
          <cell r="D1767" t="str">
            <v>32</v>
          </cell>
          <cell r="E1767" t="str">
            <v>0</v>
          </cell>
          <cell r="F1767" t="str">
            <v>0</v>
          </cell>
          <cell r="G1767">
            <v>-5</v>
          </cell>
          <cell r="H1767" t="str">
            <v>長期</v>
          </cell>
          <cell r="I1767">
            <v>3567820</v>
          </cell>
          <cell r="J1767">
            <v>199710</v>
          </cell>
        </row>
        <row r="1768">
          <cell r="A1768" t="str">
            <v>海外旅行</v>
          </cell>
          <cell r="B1768">
            <v>112541.65873015873</v>
          </cell>
          <cell r="C1768">
            <v>137884.48228157914</v>
          </cell>
          <cell r="D1768" t="str">
            <v>32</v>
          </cell>
          <cell r="E1768" t="str">
            <v>0</v>
          </cell>
          <cell r="F1768" t="str">
            <v>0</v>
          </cell>
          <cell r="G1768">
            <v>-5</v>
          </cell>
          <cell r="H1768" t="str">
            <v>長期</v>
          </cell>
          <cell r="I1768">
            <v>3496880</v>
          </cell>
          <cell r="J1768">
            <v>199711</v>
          </cell>
        </row>
        <row r="1769">
          <cell r="A1769" t="str">
            <v>海外旅行</v>
          </cell>
          <cell r="B1769">
            <v>72602.182842392023</v>
          </cell>
          <cell r="C1769">
            <v>93669.439037795106</v>
          </cell>
          <cell r="D1769" t="str">
            <v>32</v>
          </cell>
          <cell r="E1769" t="str">
            <v>0</v>
          </cell>
          <cell r="F1769" t="str">
            <v>0</v>
          </cell>
          <cell r="G1769">
            <v>-5</v>
          </cell>
          <cell r="H1769" t="str">
            <v>長期</v>
          </cell>
          <cell r="I1769">
            <v>3810570</v>
          </cell>
          <cell r="J1769">
            <v>199712</v>
          </cell>
        </row>
        <row r="1770">
          <cell r="A1770" t="str">
            <v>海外旅行</v>
          </cell>
          <cell r="B1770">
            <v>176135.72970085472</v>
          </cell>
          <cell r="C1770">
            <v>200327.0080552928</v>
          </cell>
          <cell r="D1770" t="str">
            <v>32</v>
          </cell>
          <cell r="E1770" t="str">
            <v>0</v>
          </cell>
          <cell r="F1770" t="str">
            <v>0</v>
          </cell>
          <cell r="G1770">
            <v>-5</v>
          </cell>
          <cell r="H1770" t="str">
            <v>長期</v>
          </cell>
          <cell r="I1770">
            <v>3250130</v>
          </cell>
          <cell r="J1770">
            <v>199801</v>
          </cell>
        </row>
        <row r="1771">
          <cell r="A1771" t="str">
            <v>海外旅行</v>
          </cell>
          <cell r="B1771">
            <v>386853.97545015416</v>
          </cell>
          <cell r="C1771">
            <v>441716.16768800671</v>
          </cell>
          <cell r="D1771" t="str">
            <v>32</v>
          </cell>
          <cell r="E1771" t="str">
            <v>0</v>
          </cell>
          <cell r="F1771" t="str">
            <v>0</v>
          </cell>
          <cell r="G1771">
            <v>-5</v>
          </cell>
          <cell r="H1771" t="str">
            <v>長期</v>
          </cell>
          <cell r="I1771">
            <v>5546490</v>
          </cell>
          <cell r="J1771">
            <v>199802</v>
          </cell>
        </row>
        <row r="1772">
          <cell r="A1772" t="str">
            <v>海外旅行</v>
          </cell>
          <cell r="B1772">
            <v>205933.01876384486</v>
          </cell>
          <cell r="C1772">
            <v>238621.08447331164</v>
          </cell>
          <cell r="D1772" t="str">
            <v>32</v>
          </cell>
          <cell r="E1772" t="str">
            <v>0</v>
          </cell>
          <cell r="F1772" t="str">
            <v>0</v>
          </cell>
          <cell r="G1772">
            <v>-5</v>
          </cell>
          <cell r="H1772" t="str">
            <v>長期</v>
          </cell>
          <cell r="I1772">
            <v>2579860</v>
          </cell>
          <cell r="J1772">
            <v>199803</v>
          </cell>
        </row>
        <row r="1773">
          <cell r="A1773" t="str">
            <v>海外旅行</v>
          </cell>
          <cell r="B1773">
            <v>375830.31546135031</v>
          </cell>
          <cell r="C1773">
            <v>406092.39668760612</v>
          </cell>
          <cell r="D1773" t="str">
            <v>32</v>
          </cell>
          <cell r="E1773" t="str">
            <v>0</v>
          </cell>
          <cell r="F1773" t="str">
            <v>0</v>
          </cell>
          <cell r="G1773">
            <v>-5</v>
          </cell>
          <cell r="H1773" t="str">
            <v>長期</v>
          </cell>
          <cell r="I1773">
            <v>57529560</v>
          </cell>
          <cell r="J1773">
            <v>199804</v>
          </cell>
        </row>
        <row r="1774">
          <cell r="A1774" t="str">
            <v>海外旅行</v>
          </cell>
          <cell r="B1774">
            <v>473691.79200489225</v>
          </cell>
          <cell r="C1774">
            <v>514331.60376923485</v>
          </cell>
          <cell r="D1774" t="str">
            <v>32</v>
          </cell>
          <cell r="E1774" t="str">
            <v>0</v>
          </cell>
          <cell r="F1774" t="str">
            <v>0</v>
          </cell>
          <cell r="G1774">
            <v>-5</v>
          </cell>
          <cell r="H1774" t="str">
            <v>長期</v>
          </cell>
          <cell r="I1774">
            <v>98482930</v>
          </cell>
          <cell r="J1774">
            <v>199805</v>
          </cell>
        </row>
        <row r="1775">
          <cell r="A1775" t="str">
            <v>海外旅行</v>
          </cell>
          <cell r="B1775">
            <v>504643.61337670026</v>
          </cell>
          <cell r="C1775">
            <v>546645.99452013127</v>
          </cell>
          <cell r="D1775" t="str">
            <v>32</v>
          </cell>
          <cell r="E1775" t="str">
            <v>0</v>
          </cell>
          <cell r="F1775" t="str">
            <v>0</v>
          </cell>
          <cell r="G1775">
            <v>-5</v>
          </cell>
          <cell r="H1775" t="str">
            <v>長期</v>
          </cell>
          <cell r="I1775">
            <v>59749582</v>
          </cell>
          <cell r="J1775">
            <v>199806</v>
          </cell>
        </row>
        <row r="1776">
          <cell r="A1776" t="str">
            <v>海外旅行</v>
          </cell>
          <cell r="B1776">
            <v>686450.35819551349</v>
          </cell>
          <cell r="C1776">
            <v>712192.0104969684</v>
          </cell>
          <cell r="D1776" t="str">
            <v>32</v>
          </cell>
          <cell r="E1776" t="str">
            <v>0</v>
          </cell>
          <cell r="F1776" t="str">
            <v>0</v>
          </cell>
          <cell r="G1776">
            <v>-5</v>
          </cell>
          <cell r="H1776" t="str">
            <v>長期</v>
          </cell>
          <cell r="I1776">
            <v>75393940</v>
          </cell>
          <cell r="J1776">
            <v>199807</v>
          </cell>
        </row>
        <row r="1777">
          <cell r="A1777" t="str">
            <v>海外旅行</v>
          </cell>
          <cell r="B1777">
            <v>611610.34593984054</v>
          </cell>
          <cell r="C1777">
            <v>640721.91375774005</v>
          </cell>
          <cell r="D1777" t="str">
            <v>32</v>
          </cell>
          <cell r="E1777" t="str">
            <v>0</v>
          </cell>
          <cell r="F1777" t="str">
            <v>0</v>
          </cell>
          <cell r="G1777">
            <v>-5</v>
          </cell>
          <cell r="H1777" t="str">
            <v>長期</v>
          </cell>
          <cell r="I1777">
            <v>67757510</v>
          </cell>
          <cell r="J1777">
            <v>199808</v>
          </cell>
        </row>
        <row r="1778">
          <cell r="A1778" t="str">
            <v>海外旅行</v>
          </cell>
          <cell r="B1778">
            <v>354074.08153945819</v>
          </cell>
          <cell r="C1778">
            <v>355530.37226453115</v>
          </cell>
          <cell r="D1778" t="str">
            <v>32</v>
          </cell>
          <cell r="E1778" t="str">
            <v>0</v>
          </cell>
          <cell r="F1778" t="str">
            <v>0</v>
          </cell>
          <cell r="G1778">
            <v>-5</v>
          </cell>
          <cell r="H1778" t="str">
            <v>長期</v>
          </cell>
          <cell r="I1778">
            <v>58024240</v>
          </cell>
          <cell r="J1778">
            <v>199809</v>
          </cell>
        </row>
        <row r="1779">
          <cell r="A1779" t="str">
            <v>海外旅行</v>
          </cell>
          <cell r="B1779">
            <v>461161.39246675512</v>
          </cell>
          <cell r="C1779">
            <v>493254.93338004628</v>
          </cell>
          <cell r="D1779" t="str">
            <v>32</v>
          </cell>
          <cell r="E1779" t="str">
            <v>0</v>
          </cell>
          <cell r="F1779" t="str">
            <v>0</v>
          </cell>
          <cell r="G1779">
            <v>-5</v>
          </cell>
          <cell r="H1779" t="str">
            <v>長期</v>
          </cell>
          <cell r="I1779">
            <v>67987510</v>
          </cell>
          <cell r="J1779">
            <v>199810</v>
          </cell>
        </row>
        <row r="1780">
          <cell r="A1780" t="str">
            <v>海外旅行</v>
          </cell>
          <cell r="B1780">
            <v>827484.50930267107</v>
          </cell>
          <cell r="C1780">
            <v>845246.16277039668</v>
          </cell>
          <cell r="D1780" t="str">
            <v>32</v>
          </cell>
          <cell r="E1780" t="str">
            <v>0</v>
          </cell>
          <cell r="F1780" t="str">
            <v>0</v>
          </cell>
          <cell r="G1780">
            <v>-5</v>
          </cell>
          <cell r="H1780" t="str">
            <v>長期</v>
          </cell>
          <cell r="I1780">
            <v>84671880</v>
          </cell>
          <cell r="J1780">
            <v>199811</v>
          </cell>
        </row>
        <row r="1781">
          <cell r="A1781" t="str">
            <v>海外旅行</v>
          </cell>
          <cell r="B1781">
            <v>591045.17495535885</v>
          </cell>
          <cell r="C1781">
            <v>613595.18571429932</v>
          </cell>
          <cell r="D1781" t="str">
            <v>32</v>
          </cell>
          <cell r="E1781" t="str">
            <v>0</v>
          </cell>
          <cell r="F1781" t="str">
            <v>0</v>
          </cell>
          <cell r="G1781">
            <v>-5</v>
          </cell>
          <cell r="H1781" t="str">
            <v>長期</v>
          </cell>
          <cell r="I1781">
            <v>78873850</v>
          </cell>
          <cell r="J1781">
            <v>199812</v>
          </cell>
        </row>
        <row r="1782">
          <cell r="A1782" t="str">
            <v>海外旅行</v>
          </cell>
          <cell r="B1782">
            <v>1050680.1401335751</v>
          </cell>
          <cell r="C1782">
            <v>1049035.2430790113</v>
          </cell>
          <cell r="D1782" t="str">
            <v>32</v>
          </cell>
          <cell r="E1782" t="str">
            <v>0</v>
          </cell>
          <cell r="F1782" t="str">
            <v>0</v>
          </cell>
          <cell r="G1782">
            <v>-5</v>
          </cell>
          <cell r="H1782" t="str">
            <v>長期</v>
          </cell>
          <cell r="I1782">
            <v>58196870</v>
          </cell>
          <cell r="J1782">
            <v>199901</v>
          </cell>
        </row>
        <row r="1783">
          <cell r="A1783" t="str">
            <v>海外旅行</v>
          </cell>
          <cell r="B1783">
            <v>4083793.8888826659</v>
          </cell>
          <cell r="C1783">
            <v>4063732.7548728958</v>
          </cell>
          <cell r="D1783" t="str">
            <v>32</v>
          </cell>
          <cell r="E1783" t="str">
            <v>0</v>
          </cell>
          <cell r="F1783" t="str">
            <v>0</v>
          </cell>
          <cell r="G1783">
            <v>-5</v>
          </cell>
          <cell r="H1783" t="str">
            <v>長期</v>
          </cell>
          <cell r="I1783">
            <v>72384695</v>
          </cell>
          <cell r="J1783">
            <v>199902</v>
          </cell>
        </row>
        <row r="1784">
          <cell r="A1784" t="str">
            <v>海外旅行</v>
          </cell>
          <cell r="B1784">
            <v>8492121.6101317126</v>
          </cell>
          <cell r="C1784">
            <v>8485081.5739735495</v>
          </cell>
          <cell r="D1784" t="str">
            <v>32</v>
          </cell>
          <cell r="E1784" t="str">
            <v>0</v>
          </cell>
          <cell r="F1784" t="str">
            <v>0</v>
          </cell>
          <cell r="G1784">
            <v>-5</v>
          </cell>
          <cell r="H1784" t="str">
            <v>長期</v>
          </cell>
          <cell r="I1784">
            <v>99473250</v>
          </cell>
          <cell r="J1784">
            <v>199903</v>
          </cell>
        </row>
        <row r="1785">
          <cell r="A1785" t="str">
            <v>海外旅行</v>
          </cell>
          <cell r="B1785">
            <v>17353006.215556175</v>
          </cell>
          <cell r="C1785">
            <v>17292991.514164694</v>
          </cell>
          <cell r="D1785" t="str">
            <v>32</v>
          </cell>
          <cell r="E1785" t="str">
            <v>0</v>
          </cell>
          <cell r="F1785" t="str">
            <v>0</v>
          </cell>
          <cell r="G1785">
            <v>-5</v>
          </cell>
          <cell r="H1785" t="str">
            <v>長期</v>
          </cell>
          <cell r="I1785">
            <v>76862835</v>
          </cell>
          <cell r="J1785">
            <v>199904</v>
          </cell>
        </row>
        <row r="1786">
          <cell r="A1786" t="str">
            <v>海外旅行</v>
          </cell>
          <cell r="B1786">
            <v>23687186.551324464</v>
          </cell>
          <cell r="C1786">
            <v>23667023.693140175</v>
          </cell>
          <cell r="D1786" t="str">
            <v>32</v>
          </cell>
          <cell r="E1786" t="str">
            <v>0</v>
          </cell>
          <cell r="F1786" t="str">
            <v>0</v>
          </cell>
          <cell r="G1786">
            <v>-5</v>
          </cell>
          <cell r="H1786" t="str">
            <v>長期</v>
          </cell>
          <cell r="I1786">
            <v>119469830</v>
          </cell>
          <cell r="J1786">
            <v>199905</v>
          </cell>
        </row>
        <row r="1787">
          <cell r="A1787" t="str">
            <v>海外旅行</v>
          </cell>
          <cell r="B1787">
            <v>14225405.799124721</v>
          </cell>
          <cell r="C1787">
            <v>14145709.991035979</v>
          </cell>
          <cell r="D1787" t="str">
            <v>32</v>
          </cell>
          <cell r="E1787" t="str">
            <v>0</v>
          </cell>
          <cell r="F1787" t="str">
            <v>0</v>
          </cell>
          <cell r="G1787">
            <v>-5</v>
          </cell>
          <cell r="H1787" t="str">
            <v>長期</v>
          </cell>
          <cell r="I1787">
            <v>74651470</v>
          </cell>
          <cell r="J1787">
            <v>199906</v>
          </cell>
        </row>
        <row r="1788">
          <cell r="A1788" t="str">
            <v>海外旅行</v>
          </cell>
          <cell r="B1788">
            <v>16522235.002041535</v>
          </cell>
          <cell r="C1788">
            <v>16486172.198573397</v>
          </cell>
          <cell r="D1788" t="str">
            <v>32</v>
          </cell>
          <cell r="E1788" t="str">
            <v>0</v>
          </cell>
          <cell r="F1788" t="str">
            <v>0</v>
          </cell>
          <cell r="G1788">
            <v>-5</v>
          </cell>
          <cell r="H1788" t="str">
            <v>長期</v>
          </cell>
          <cell r="I1788">
            <v>70674570</v>
          </cell>
          <cell r="J1788">
            <v>199907</v>
          </cell>
        </row>
        <row r="1789">
          <cell r="A1789" t="str">
            <v>海外旅行</v>
          </cell>
          <cell r="B1789">
            <v>23380054.628591847</v>
          </cell>
          <cell r="C1789">
            <v>23313660.010662071</v>
          </cell>
          <cell r="D1789" t="str">
            <v>32</v>
          </cell>
          <cell r="E1789" t="str">
            <v>0</v>
          </cell>
          <cell r="F1789" t="str">
            <v>0</v>
          </cell>
          <cell r="G1789">
            <v>-5</v>
          </cell>
          <cell r="H1789" t="str">
            <v>長期</v>
          </cell>
          <cell r="I1789">
            <v>100065390</v>
          </cell>
          <cell r="J1789">
            <v>199908</v>
          </cell>
        </row>
        <row r="1790">
          <cell r="A1790" t="str">
            <v>海外旅行</v>
          </cell>
          <cell r="B1790">
            <v>17511173.247471072</v>
          </cell>
          <cell r="C1790">
            <v>17562524.774472643</v>
          </cell>
          <cell r="D1790" t="str">
            <v>32</v>
          </cell>
          <cell r="E1790" t="str">
            <v>0</v>
          </cell>
          <cell r="F1790" t="str">
            <v>0</v>
          </cell>
          <cell r="G1790">
            <v>-5</v>
          </cell>
          <cell r="H1790" t="str">
            <v>長期</v>
          </cell>
          <cell r="I1790">
            <v>69831440</v>
          </cell>
          <cell r="J1790">
            <v>199909</v>
          </cell>
        </row>
        <row r="1791">
          <cell r="A1791" t="str">
            <v>海外旅行</v>
          </cell>
          <cell r="B1791">
            <v>21644705.240022499</v>
          </cell>
          <cell r="C1791">
            <v>21669572.577361125</v>
          </cell>
          <cell r="D1791" t="str">
            <v>32</v>
          </cell>
          <cell r="E1791" t="str">
            <v>0</v>
          </cell>
          <cell r="F1791" t="str">
            <v>0</v>
          </cell>
          <cell r="G1791">
            <v>-5</v>
          </cell>
          <cell r="H1791" t="str">
            <v>長期</v>
          </cell>
          <cell r="I1791">
            <v>69210300</v>
          </cell>
          <cell r="J1791">
            <v>199910</v>
          </cell>
        </row>
        <row r="1792">
          <cell r="A1792" t="str">
            <v>海外旅行</v>
          </cell>
          <cell r="B1792">
            <v>33698991.810964786</v>
          </cell>
          <cell r="C1792">
            <v>33749811.89802821</v>
          </cell>
          <cell r="D1792" t="str">
            <v>32</v>
          </cell>
          <cell r="E1792" t="str">
            <v>0</v>
          </cell>
          <cell r="F1792" t="str">
            <v>0</v>
          </cell>
          <cell r="G1792">
            <v>-5</v>
          </cell>
          <cell r="H1792" t="str">
            <v>長期</v>
          </cell>
          <cell r="I1792">
            <v>88258750</v>
          </cell>
          <cell r="J1792">
            <v>199911</v>
          </cell>
        </row>
        <row r="1793">
          <cell r="A1793" t="str">
            <v>海外旅行</v>
          </cell>
          <cell r="B1793">
            <v>31891175.808519706</v>
          </cell>
          <cell r="C1793">
            <v>31906724.161829799</v>
          </cell>
          <cell r="D1793" t="str">
            <v>32</v>
          </cell>
          <cell r="E1793" t="str">
            <v>0</v>
          </cell>
          <cell r="F1793" t="str">
            <v>0</v>
          </cell>
          <cell r="G1793">
            <v>-5</v>
          </cell>
          <cell r="H1793" t="str">
            <v>長期</v>
          </cell>
          <cell r="I1793">
            <v>69179950</v>
          </cell>
          <cell r="J1793">
            <v>199912</v>
          </cell>
        </row>
        <row r="1794">
          <cell r="A1794" t="str">
            <v>海外旅行</v>
          </cell>
          <cell r="B1794">
            <v>1882.2916666666667</v>
          </cell>
          <cell r="C1794">
            <v>1882.2916666666667</v>
          </cell>
          <cell r="D1794" t="str">
            <v>32</v>
          </cell>
          <cell r="E1794" t="str">
            <v>0</v>
          </cell>
          <cell r="F1794" t="str">
            <v>0</v>
          </cell>
          <cell r="G1794">
            <v>0</v>
          </cell>
          <cell r="I1794">
            <v>18070</v>
          </cell>
          <cell r="J1794">
            <v>199803</v>
          </cell>
        </row>
        <row r="1795">
          <cell r="A1795" t="str">
            <v>海外旅行</v>
          </cell>
          <cell r="B1795">
            <v>2258.75</v>
          </cell>
          <cell r="C1795">
            <v>504.74860335195535</v>
          </cell>
          <cell r="D1795" t="str">
            <v>32</v>
          </cell>
          <cell r="E1795" t="str">
            <v>0</v>
          </cell>
          <cell r="F1795" t="str">
            <v>0</v>
          </cell>
          <cell r="G1795">
            <v>0</v>
          </cell>
          <cell r="I1795">
            <v>18070</v>
          </cell>
          <cell r="J1795">
            <v>199804</v>
          </cell>
        </row>
        <row r="1796">
          <cell r="A1796" t="str">
            <v>海外旅行</v>
          </cell>
          <cell r="B1796">
            <v>0</v>
          </cell>
          <cell r="C1796">
            <v>0</v>
          </cell>
          <cell r="D1796" t="str">
            <v>32</v>
          </cell>
          <cell r="E1796" t="str">
            <v>0</v>
          </cell>
          <cell r="F1796" t="str">
            <v>0</v>
          </cell>
          <cell r="G1796">
            <v>0</v>
          </cell>
          <cell r="I1796">
            <v>81300</v>
          </cell>
          <cell r="J1796">
            <v>199805</v>
          </cell>
        </row>
        <row r="1797">
          <cell r="A1797" t="str">
            <v>海外旅行</v>
          </cell>
          <cell r="B1797">
            <v>2258.75</v>
          </cell>
          <cell r="C1797">
            <v>2258.75</v>
          </cell>
          <cell r="D1797" t="str">
            <v>32</v>
          </cell>
          <cell r="E1797" t="str">
            <v>0</v>
          </cell>
          <cell r="F1797" t="str">
            <v>0</v>
          </cell>
          <cell r="G1797">
            <v>0</v>
          </cell>
          <cell r="I1797">
            <v>18070</v>
          </cell>
          <cell r="J1797">
            <v>199807</v>
          </cell>
        </row>
        <row r="1798">
          <cell r="A1798" t="str">
            <v>海外旅行</v>
          </cell>
          <cell r="B1798">
            <v>0</v>
          </cell>
          <cell r="C1798">
            <v>0</v>
          </cell>
          <cell r="D1798" t="str">
            <v>32</v>
          </cell>
          <cell r="E1798" t="str">
            <v>0</v>
          </cell>
          <cell r="F1798" t="str">
            <v>0</v>
          </cell>
          <cell r="G1798">
            <v>0</v>
          </cell>
          <cell r="I1798">
            <v>36050</v>
          </cell>
          <cell r="J1798">
            <v>199808</v>
          </cell>
        </row>
        <row r="1799">
          <cell r="A1799" t="str">
            <v>海外旅行</v>
          </cell>
          <cell r="B1799">
            <v>0</v>
          </cell>
          <cell r="C1799">
            <v>0</v>
          </cell>
          <cell r="D1799" t="str">
            <v>32</v>
          </cell>
          <cell r="E1799" t="str">
            <v>0</v>
          </cell>
          <cell r="F1799" t="str">
            <v>0</v>
          </cell>
          <cell r="G1799">
            <v>0</v>
          </cell>
          <cell r="I1799">
            <v>-5400</v>
          </cell>
          <cell r="J1799">
            <v>199901</v>
          </cell>
        </row>
        <row r="1800">
          <cell r="A1800" t="str">
            <v>海外旅行</v>
          </cell>
          <cell r="B1800">
            <v>0</v>
          </cell>
          <cell r="C1800">
            <v>0</v>
          </cell>
          <cell r="D1800" t="str">
            <v>32</v>
          </cell>
          <cell r="E1800" t="str">
            <v>0</v>
          </cell>
          <cell r="F1800" t="str">
            <v>0</v>
          </cell>
          <cell r="G1800">
            <v>0</v>
          </cell>
          <cell r="I1800">
            <v>-60</v>
          </cell>
          <cell r="J1800">
            <v>199904</v>
          </cell>
        </row>
        <row r="1801">
          <cell r="A1801" t="str">
            <v>海外旅行</v>
          </cell>
          <cell r="B1801">
            <v>32318.181818181816</v>
          </cell>
          <cell r="C1801">
            <v>32318.181818181816</v>
          </cell>
          <cell r="D1801" t="str">
            <v>32</v>
          </cell>
          <cell r="E1801" t="str">
            <v>0</v>
          </cell>
          <cell r="F1801" t="str">
            <v>0</v>
          </cell>
          <cell r="G1801">
            <v>0</v>
          </cell>
          <cell r="I1801">
            <v>118500</v>
          </cell>
          <cell r="J1801">
            <v>199905</v>
          </cell>
        </row>
        <row r="1802">
          <cell r="A1802" t="str">
            <v>海外旅行</v>
          </cell>
          <cell r="B1802">
            <v>9012.5</v>
          </cell>
          <cell r="C1802">
            <v>9012.5</v>
          </cell>
          <cell r="D1802" t="str">
            <v>32</v>
          </cell>
          <cell r="E1802" t="str">
            <v>0</v>
          </cell>
          <cell r="F1802" t="str">
            <v>0</v>
          </cell>
          <cell r="G1802">
            <v>0</v>
          </cell>
          <cell r="I1802">
            <v>36050</v>
          </cell>
          <cell r="J1802">
            <v>199909</v>
          </cell>
        </row>
        <row r="1803">
          <cell r="A1803" t="str">
            <v>海外旅行</v>
          </cell>
          <cell r="B1803">
            <v>0</v>
          </cell>
          <cell r="C1803">
            <v>0</v>
          </cell>
          <cell r="D1803" t="str">
            <v>32</v>
          </cell>
          <cell r="E1803" t="str">
            <v>0</v>
          </cell>
          <cell r="F1803" t="str">
            <v>0</v>
          </cell>
          <cell r="G1803">
            <v>0</v>
          </cell>
          <cell r="H1803" t="str">
            <v>短期</v>
          </cell>
          <cell r="I1803">
            <v>40700</v>
          </cell>
          <cell r="J1803">
            <v>199909</v>
          </cell>
        </row>
        <row r="1804">
          <cell r="A1804" t="str">
            <v>海外旅行</v>
          </cell>
          <cell r="B1804">
            <v>0</v>
          </cell>
          <cell r="C1804">
            <v>0</v>
          </cell>
          <cell r="D1804" t="str">
            <v>32</v>
          </cell>
          <cell r="E1804" t="str">
            <v>0</v>
          </cell>
          <cell r="F1804" t="str">
            <v>0</v>
          </cell>
          <cell r="G1804">
            <v>0</v>
          </cell>
          <cell r="H1804" t="str">
            <v>長期</v>
          </cell>
          <cell r="I1804">
            <v>83140</v>
          </cell>
          <cell r="J1804">
            <v>199705</v>
          </cell>
        </row>
        <row r="1805">
          <cell r="A1805" t="str">
            <v>海外旅行</v>
          </cell>
          <cell r="B1805">
            <v>0</v>
          </cell>
          <cell r="C1805">
            <v>0</v>
          </cell>
          <cell r="D1805" t="str">
            <v>32</v>
          </cell>
          <cell r="E1805" t="str">
            <v>0</v>
          </cell>
          <cell r="F1805" t="str">
            <v>0</v>
          </cell>
          <cell r="G1805">
            <v>0</v>
          </cell>
          <cell r="H1805" t="str">
            <v>長期</v>
          </cell>
          <cell r="I1805">
            <v>68370</v>
          </cell>
          <cell r="J1805">
            <v>199707</v>
          </cell>
        </row>
        <row r="1806">
          <cell r="A1806" t="str">
            <v>海外旅行</v>
          </cell>
          <cell r="B1806">
            <v>0</v>
          </cell>
          <cell r="C1806">
            <v>0</v>
          </cell>
          <cell r="D1806" t="str">
            <v>32</v>
          </cell>
          <cell r="E1806" t="str">
            <v>0</v>
          </cell>
          <cell r="F1806" t="str">
            <v>0</v>
          </cell>
          <cell r="G1806">
            <v>0</v>
          </cell>
          <cell r="H1806" t="str">
            <v>長期</v>
          </cell>
          <cell r="I1806">
            <v>41570</v>
          </cell>
          <cell r="J1806">
            <v>199709</v>
          </cell>
        </row>
        <row r="1807">
          <cell r="A1807" t="str">
            <v>海外旅行</v>
          </cell>
          <cell r="B1807">
            <v>0</v>
          </cell>
          <cell r="C1807">
            <v>0</v>
          </cell>
          <cell r="D1807" t="str">
            <v>32</v>
          </cell>
          <cell r="E1807" t="str">
            <v>0</v>
          </cell>
          <cell r="F1807" t="str">
            <v>0</v>
          </cell>
          <cell r="G1807">
            <v>0</v>
          </cell>
          <cell r="H1807" t="str">
            <v>長期</v>
          </cell>
          <cell r="I1807">
            <v>69090</v>
          </cell>
          <cell r="J1807">
            <v>199710</v>
          </cell>
        </row>
        <row r="1808">
          <cell r="A1808" t="str">
            <v>海外旅行</v>
          </cell>
          <cell r="B1808">
            <v>0</v>
          </cell>
          <cell r="C1808">
            <v>0</v>
          </cell>
          <cell r="D1808" t="str">
            <v>32</v>
          </cell>
          <cell r="E1808" t="str">
            <v>0</v>
          </cell>
          <cell r="F1808" t="str">
            <v>0</v>
          </cell>
          <cell r="G1808">
            <v>0</v>
          </cell>
          <cell r="H1808" t="str">
            <v>長期</v>
          </cell>
          <cell r="I1808">
            <v>41570</v>
          </cell>
          <cell r="J1808">
            <v>199711</v>
          </cell>
        </row>
        <row r="1809">
          <cell r="A1809" t="str">
            <v>海外旅行</v>
          </cell>
          <cell r="B1809">
            <v>0</v>
          </cell>
          <cell r="C1809">
            <v>0</v>
          </cell>
          <cell r="D1809" t="str">
            <v>32</v>
          </cell>
          <cell r="E1809" t="str">
            <v>0</v>
          </cell>
          <cell r="F1809" t="str">
            <v>0</v>
          </cell>
          <cell r="G1809">
            <v>0</v>
          </cell>
          <cell r="H1809" t="str">
            <v>長期</v>
          </cell>
          <cell r="I1809">
            <v>18070</v>
          </cell>
          <cell r="J1809">
            <v>199712</v>
          </cell>
        </row>
        <row r="1810">
          <cell r="A1810" t="str">
            <v>海外旅行</v>
          </cell>
          <cell r="B1810">
            <v>1807.5</v>
          </cell>
          <cell r="C1810">
            <v>422.80701754385962</v>
          </cell>
          <cell r="D1810" t="str">
            <v>32</v>
          </cell>
          <cell r="E1810" t="str">
            <v>0</v>
          </cell>
          <cell r="F1810" t="str">
            <v>0</v>
          </cell>
          <cell r="G1810">
            <v>0</v>
          </cell>
          <cell r="H1810" t="str">
            <v>長期</v>
          </cell>
          <cell r="I1810">
            <v>-5390</v>
          </cell>
          <cell r="J1810">
            <v>199804</v>
          </cell>
        </row>
        <row r="1811">
          <cell r="A1811" t="str">
            <v>海外旅行</v>
          </cell>
          <cell r="B1811">
            <v>3143.75</v>
          </cell>
          <cell r="C1811">
            <v>938.43283582089555</v>
          </cell>
          <cell r="D1811" t="str">
            <v>32</v>
          </cell>
          <cell r="E1811" t="str">
            <v>0</v>
          </cell>
          <cell r="F1811" t="str">
            <v>0</v>
          </cell>
          <cell r="G1811">
            <v>0</v>
          </cell>
          <cell r="H1811" t="str">
            <v>長期</v>
          </cell>
          <cell r="I1811">
            <v>153420</v>
          </cell>
          <cell r="J1811">
            <v>199805</v>
          </cell>
        </row>
        <row r="1812">
          <cell r="A1812" t="str">
            <v>海外旅行</v>
          </cell>
          <cell r="B1812">
            <v>5197.5</v>
          </cell>
          <cell r="C1812">
            <v>1551.4925373134329</v>
          </cell>
          <cell r="D1812" t="str">
            <v>32</v>
          </cell>
          <cell r="E1812" t="str">
            <v>0</v>
          </cell>
          <cell r="F1812" t="str">
            <v>0</v>
          </cell>
          <cell r="G1812">
            <v>0</v>
          </cell>
          <cell r="H1812" t="str">
            <v>長期</v>
          </cell>
          <cell r="I1812">
            <v>116560</v>
          </cell>
          <cell r="J1812">
            <v>199806</v>
          </cell>
        </row>
        <row r="1813">
          <cell r="A1813" t="str">
            <v>海外旅行</v>
          </cell>
          <cell r="B1813">
            <v>0</v>
          </cell>
          <cell r="C1813">
            <v>0</v>
          </cell>
          <cell r="D1813" t="str">
            <v>32</v>
          </cell>
          <cell r="E1813" t="str">
            <v>0</v>
          </cell>
          <cell r="F1813" t="str">
            <v>0</v>
          </cell>
          <cell r="G1813">
            <v>0</v>
          </cell>
          <cell r="H1813" t="str">
            <v>長期</v>
          </cell>
          <cell r="I1813">
            <v>1967530</v>
          </cell>
          <cell r="J1813">
            <v>199807</v>
          </cell>
        </row>
        <row r="1814">
          <cell r="A1814" t="str">
            <v>海外旅行</v>
          </cell>
          <cell r="B1814">
            <v>2701.25</v>
          </cell>
          <cell r="C1814">
            <v>706.20915032679738</v>
          </cell>
          <cell r="D1814" t="str">
            <v>32</v>
          </cell>
          <cell r="E1814" t="str">
            <v>0</v>
          </cell>
          <cell r="F1814" t="str">
            <v>0</v>
          </cell>
          <cell r="G1814">
            <v>0</v>
          </cell>
          <cell r="H1814" t="str">
            <v>長期</v>
          </cell>
          <cell r="I1814">
            <v>1061000</v>
          </cell>
          <cell r="J1814">
            <v>199808</v>
          </cell>
        </row>
        <row r="1815">
          <cell r="A1815" t="str">
            <v>海外旅行</v>
          </cell>
          <cell r="B1815">
            <v>0</v>
          </cell>
          <cell r="C1815">
            <v>0</v>
          </cell>
          <cell r="D1815" t="str">
            <v>32</v>
          </cell>
          <cell r="E1815" t="str">
            <v>0</v>
          </cell>
          <cell r="F1815" t="str">
            <v>0</v>
          </cell>
          <cell r="G1815">
            <v>0</v>
          </cell>
          <cell r="H1815" t="str">
            <v>長期</v>
          </cell>
          <cell r="I1815">
            <v>1168270</v>
          </cell>
          <cell r="J1815">
            <v>199809</v>
          </cell>
        </row>
        <row r="1816">
          <cell r="A1816" t="str">
            <v>海外旅行</v>
          </cell>
          <cell r="B1816">
            <v>0</v>
          </cell>
          <cell r="C1816">
            <v>0</v>
          </cell>
          <cell r="D1816" t="str">
            <v>32</v>
          </cell>
          <cell r="E1816" t="str">
            <v>0</v>
          </cell>
          <cell r="F1816" t="str">
            <v>0</v>
          </cell>
          <cell r="G1816">
            <v>0</v>
          </cell>
          <cell r="H1816" t="str">
            <v>長期</v>
          </cell>
          <cell r="I1816">
            <v>1547340</v>
          </cell>
          <cell r="J1816">
            <v>199810</v>
          </cell>
        </row>
        <row r="1817">
          <cell r="A1817" t="str">
            <v>海外旅行</v>
          </cell>
          <cell r="B1817">
            <v>0</v>
          </cell>
          <cell r="C1817">
            <v>0</v>
          </cell>
          <cell r="D1817" t="str">
            <v>32</v>
          </cell>
          <cell r="E1817" t="str">
            <v>0</v>
          </cell>
          <cell r="F1817" t="str">
            <v>0</v>
          </cell>
          <cell r="G1817">
            <v>0</v>
          </cell>
          <cell r="H1817" t="str">
            <v>長期</v>
          </cell>
          <cell r="I1817">
            <v>441370</v>
          </cell>
          <cell r="J1817">
            <v>199811</v>
          </cell>
        </row>
        <row r="1818">
          <cell r="A1818" t="str">
            <v>海外旅行</v>
          </cell>
          <cell r="B1818">
            <v>0</v>
          </cell>
          <cell r="C1818">
            <v>0</v>
          </cell>
          <cell r="D1818" t="str">
            <v>32</v>
          </cell>
          <cell r="E1818" t="str">
            <v>0</v>
          </cell>
          <cell r="F1818" t="str">
            <v>0</v>
          </cell>
          <cell r="G1818">
            <v>0</v>
          </cell>
          <cell r="H1818" t="str">
            <v>長期</v>
          </cell>
          <cell r="I1818">
            <v>2731550</v>
          </cell>
          <cell r="J1818">
            <v>199812</v>
          </cell>
        </row>
        <row r="1819">
          <cell r="A1819" t="str">
            <v>海外旅行</v>
          </cell>
          <cell r="B1819">
            <v>1723.3333333333333</v>
          </cell>
          <cell r="C1819">
            <v>1723.3333333333333</v>
          </cell>
          <cell r="D1819" t="str">
            <v>32</v>
          </cell>
          <cell r="E1819" t="str">
            <v>0</v>
          </cell>
          <cell r="F1819" t="str">
            <v>0</v>
          </cell>
          <cell r="G1819">
            <v>0</v>
          </cell>
          <cell r="H1819" t="str">
            <v>長期</v>
          </cell>
          <cell r="I1819">
            <v>1511470</v>
          </cell>
          <cell r="J1819">
            <v>199901</v>
          </cell>
        </row>
        <row r="1820">
          <cell r="A1820" t="str">
            <v>海外旅行</v>
          </cell>
          <cell r="B1820">
            <v>18683.75</v>
          </cell>
          <cell r="C1820">
            <v>10698.215183509303</v>
          </cell>
          <cell r="D1820" t="str">
            <v>32</v>
          </cell>
          <cell r="E1820" t="str">
            <v>0</v>
          </cell>
          <cell r="F1820" t="str">
            <v>0</v>
          </cell>
          <cell r="G1820">
            <v>0</v>
          </cell>
          <cell r="H1820" t="str">
            <v>長期</v>
          </cell>
          <cell r="I1820">
            <v>1620710</v>
          </cell>
          <cell r="J1820">
            <v>199902</v>
          </cell>
        </row>
        <row r="1821">
          <cell r="A1821" t="str">
            <v>海外旅行</v>
          </cell>
          <cell r="B1821">
            <v>0</v>
          </cell>
          <cell r="C1821">
            <v>0</v>
          </cell>
          <cell r="D1821" t="str">
            <v>32</v>
          </cell>
          <cell r="E1821" t="str">
            <v>0</v>
          </cell>
          <cell r="F1821" t="str">
            <v>0</v>
          </cell>
          <cell r="G1821">
            <v>0</v>
          </cell>
          <cell r="H1821" t="str">
            <v>長期</v>
          </cell>
          <cell r="I1821">
            <v>1604870</v>
          </cell>
          <cell r="J1821">
            <v>199903</v>
          </cell>
        </row>
        <row r="1822">
          <cell r="A1822" t="str">
            <v>海外旅行</v>
          </cell>
          <cell r="B1822">
            <v>14627.240259740258</v>
          </cell>
          <cell r="C1822">
            <v>15453.071816243457</v>
          </cell>
          <cell r="D1822" t="str">
            <v>32</v>
          </cell>
          <cell r="E1822" t="str">
            <v>0</v>
          </cell>
          <cell r="F1822" t="str">
            <v>0</v>
          </cell>
          <cell r="G1822">
            <v>0</v>
          </cell>
          <cell r="H1822" t="str">
            <v>長期</v>
          </cell>
          <cell r="I1822">
            <v>86610</v>
          </cell>
          <cell r="J1822">
            <v>199904</v>
          </cell>
        </row>
        <row r="1823">
          <cell r="A1823" t="str">
            <v>海外旅行</v>
          </cell>
          <cell r="B1823">
            <v>9858.75</v>
          </cell>
          <cell r="C1823">
            <v>1967.9738562091502</v>
          </cell>
          <cell r="D1823" t="str">
            <v>32</v>
          </cell>
          <cell r="E1823" t="str">
            <v>0</v>
          </cell>
          <cell r="F1823" t="str">
            <v>0</v>
          </cell>
          <cell r="G1823">
            <v>0</v>
          </cell>
          <cell r="H1823" t="str">
            <v>長期</v>
          </cell>
          <cell r="I1823">
            <v>2598410</v>
          </cell>
          <cell r="J1823">
            <v>199905</v>
          </cell>
        </row>
        <row r="1824">
          <cell r="A1824" t="str">
            <v>海外旅行</v>
          </cell>
          <cell r="B1824">
            <v>13695</v>
          </cell>
          <cell r="C1824">
            <v>13695</v>
          </cell>
          <cell r="D1824" t="str">
            <v>32</v>
          </cell>
          <cell r="E1824" t="str">
            <v>0</v>
          </cell>
          <cell r="F1824" t="str">
            <v>0</v>
          </cell>
          <cell r="G1824">
            <v>0</v>
          </cell>
          <cell r="H1824" t="str">
            <v>長期</v>
          </cell>
          <cell r="I1824">
            <v>1225620</v>
          </cell>
          <cell r="J1824">
            <v>199906</v>
          </cell>
        </row>
        <row r="1825">
          <cell r="A1825" t="str">
            <v>海外旅行</v>
          </cell>
          <cell r="B1825">
            <v>402950.37878787878</v>
          </cell>
          <cell r="C1825">
            <v>398960.29708853236</v>
          </cell>
          <cell r="D1825" t="str">
            <v>32</v>
          </cell>
          <cell r="E1825" t="str">
            <v>0</v>
          </cell>
          <cell r="F1825" t="str">
            <v>0</v>
          </cell>
          <cell r="G1825">
            <v>0</v>
          </cell>
          <cell r="H1825" t="str">
            <v>長期</v>
          </cell>
          <cell r="I1825">
            <v>1272200</v>
          </cell>
          <cell r="J1825">
            <v>199907</v>
          </cell>
        </row>
        <row r="1826">
          <cell r="A1826" t="str">
            <v>海外旅行</v>
          </cell>
          <cell r="B1826">
            <v>-8676.3157894736851</v>
          </cell>
          <cell r="C1826">
            <v>-3071.2622263623662</v>
          </cell>
          <cell r="D1826" t="str">
            <v>32</v>
          </cell>
          <cell r="E1826" t="str">
            <v>0</v>
          </cell>
          <cell r="F1826" t="str">
            <v>0</v>
          </cell>
          <cell r="G1826">
            <v>0</v>
          </cell>
          <cell r="H1826" t="str">
            <v>長期</v>
          </cell>
          <cell r="I1826">
            <v>96460</v>
          </cell>
          <cell r="J1826">
            <v>199908</v>
          </cell>
        </row>
        <row r="1827">
          <cell r="A1827" t="str">
            <v>海外旅行</v>
          </cell>
          <cell r="B1827">
            <v>31478.422932330825</v>
          </cell>
          <cell r="C1827">
            <v>25726.210872487482</v>
          </cell>
          <cell r="D1827" t="str">
            <v>32</v>
          </cell>
          <cell r="E1827" t="str">
            <v>0</v>
          </cell>
          <cell r="F1827" t="str">
            <v>0</v>
          </cell>
          <cell r="G1827">
            <v>0</v>
          </cell>
          <cell r="H1827" t="str">
            <v>長期</v>
          </cell>
          <cell r="I1827">
            <v>281870</v>
          </cell>
          <cell r="J1827">
            <v>199909</v>
          </cell>
        </row>
        <row r="1828">
          <cell r="A1828" t="str">
            <v>海外旅行</v>
          </cell>
          <cell r="B1828">
            <v>563750.32467532461</v>
          </cell>
          <cell r="C1828">
            <v>556821.18846023257</v>
          </cell>
          <cell r="D1828" t="str">
            <v>32</v>
          </cell>
          <cell r="E1828" t="str">
            <v>0</v>
          </cell>
          <cell r="F1828" t="str">
            <v>0</v>
          </cell>
          <cell r="G1828">
            <v>0</v>
          </cell>
          <cell r="H1828" t="str">
            <v>長期</v>
          </cell>
          <cell r="I1828">
            <v>1424420</v>
          </cell>
          <cell r="J1828">
            <v>199910</v>
          </cell>
        </row>
        <row r="1829">
          <cell r="A1829" t="str">
            <v>海外旅行</v>
          </cell>
          <cell r="B1829">
            <v>109757.74242424242</v>
          </cell>
          <cell r="C1829">
            <v>101437.7618721148</v>
          </cell>
          <cell r="D1829" t="str">
            <v>32</v>
          </cell>
          <cell r="E1829" t="str">
            <v>0</v>
          </cell>
          <cell r="F1829" t="str">
            <v>0</v>
          </cell>
          <cell r="G1829">
            <v>0</v>
          </cell>
          <cell r="H1829" t="str">
            <v>長期</v>
          </cell>
          <cell r="I1829">
            <v>389520</v>
          </cell>
          <cell r="J1829">
            <v>199911</v>
          </cell>
        </row>
        <row r="1830">
          <cell r="A1830" t="str">
            <v>海外旅行</v>
          </cell>
          <cell r="B1830">
            <v>122546.47727272726</v>
          </cell>
          <cell r="C1830">
            <v>105046.83401791718</v>
          </cell>
          <cell r="D1830" t="str">
            <v>32</v>
          </cell>
          <cell r="E1830" t="str">
            <v>0</v>
          </cell>
          <cell r="F1830" t="str">
            <v>0</v>
          </cell>
          <cell r="G1830">
            <v>0</v>
          </cell>
          <cell r="H1830" t="str">
            <v>長期</v>
          </cell>
          <cell r="I1830">
            <v>240270</v>
          </cell>
          <cell r="J1830">
            <v>199912</v>
          </cell>
        </row>
        <row r="1831">
          <cell r="A1831" t="str">
            <v>海外旅行</v>
          </cell>
          <cell r="B1831">
            <v>11.607142857142858</v>
          </cell>
          <cell r="C1831">
            <v>11.607142857142858</v>
          </cell>
          <cell r="D1831" t="str">
            <v>32</v>
          </cell>
          <cell r="E1831" t="str">
            <v>0</v>
          </cell>
          <cell r="F1831" t="str">
            <v>1</v>
          </cell>
          <cell r="G1831">
            <v>-5</v>
          </cell>
          <cell r="I1831">
            <v>650</v>
          </cell>
          <cell r="J1831">
            <v>199510</v>
          </cell>
        </row>
        <row r="1832">
          <cell r="A1832" t="str">
            <v>海外旅行</v>
          </cell>
          <cell r="B1832">
            <v>8332.5499231950853</v>
          </cell>
          <cell r="C1832">
            <v>8332.5499231950853</v>
          </cell>
          <cell r="D1832" t="str">
            <v>32</v>
          </cell>
          <cell r="E1832" t="str">
            <v>0</v>
          </cell>
          <cell r="F1832" t="str">
            <v>1</v>
          </cell>
          <cell r="G1832">
            <v>-5</v>
          </cell>
          <cell r="I1832">
            <v>172900</v>
          </cell>
          <cell r="J1832">
            <v>199801</v>
          </cell>
        </row>
        <row r="1833">
          <cell r="A1833" t="str">
            <v>海外旅行</v>
          </cell>
          <cell r="B1833">
            <v>23156.065573770491</v>
          </cell>
          <cell r="C1833">
            <v>23156.065573770491</v>
          </cell>
          <cell r="D1833" t="str">
            <v>32</v>
          </cell>
          <cell r="E1833" t="str">
            <v>0</v>
          </cell>
          <cell r="F1833" t="str">
            <v>1</v>
          </cell>
          <cell r="G1833">
            <v>-5</v>
          </cell>
          <cell r="I1833">
            <v>470840</v>
          </cell>
          <cell r="J1833">
            <v>199809</v>
          </cell>
        </row>
        <row r="1834">
          <cell r="A1834" t="str">
            <v>海外旅行</v>
          </cell>
          <cell r="B1834">
            <v>382.5</v>
          </cell>
          <cell r="C1834">
            <v>67.666778707520294</v>
          </cell>
          <cell r="D1834" t="str">
            <v>32</v>
          </cell>
          <cell r="E1834" t="str">
            <v>0</v>
          </cell>
          <cell r="F1834" t="str">
            <v>1</v>
          </cell>
          <cell r="G1834">
            <v>-5</v>
          </cell>
          <cell r="I1834">
            <v>9180</v>
          </cell>
          <cell r="J1834">
            <v>199901</v>
          </cell>
        </row>
        <row r="1835">
          <cell r="A1835" t="str">
            <v>海外旅行</v>
          </cell>
          <cell r="B1835">
            <v>0</v>
          </cell>
          <cell r="C1835">
            <v>0</v>
          </cell>
          <cell r="D1835" t="str">
            <v>32</v>
          </cell>
          <cell r="E1835" t="str">
            <v>0</v>
          </cell>
          <cell r="F1835" t="str">
            <v>1</v>
          </cell>
          <cell r="G1835">
            <v>-5</v>
          </cell>
          <cell r="I1835">
            <v>-5400</v>
          </cell>
          <cell r="J1835">
            <v>199903</v>
          </cell>
        </row>
        <row r="1836">
          <cell r="A1836" t="str">
            <v>海外旅行</v>
          </cell>
          <cell r="B1836">
            <v>18211.475409836065</v>
          </cell>
          <cell r="C1836">
            <v>18211.475409836065</v>
          </cell>
          <cell r="D1836" t="str">
            <v>32</v>
          </cell>
          <cell r="E1836" t="str">
            <v>0</v>
          </cell>
          <cell r="F1836" t="str">
            <v>1</v>
          </cell>
          <cell r="G1836">
            <v>-5</v>
          </cell>
          <cell r="I1836">
            <v>370300</v>
          </cell>
          <cell r="J1836">
            <v>199904</v>
          </cell>
        </row>
        <row r="1837">
          <cell r="A1837" t="str">
            <v>海外旅行</v>
          </cell>
          <cell r="B1837">
            <v>21132.5</v>
          </cell>
          <cell r="C1837">
            <v>21132.5</v>
          </cell>
          <cell r="D1837" t="str">
            <v>32</v>
          </cell>
          <cell r="E1837" t="str">
            <v>0</v>
          </cell>
          <cell r="F1837" t="str">
            <v>1</v>
          </cell>
          <cell r="G1837">
            <v>-5</v>
          </cell>
          <cell r="I1837">
            <v>84530</v>
          </cell>
          <cell r="J1837">
            <v>199906</v>
          </cell>
        </row>
        <row r="1838">
          <cell r="A1838" t="str">
            <v>海外旅行</v>
          </cell>
          <cell r="B1838">
            <v>3642.2950819672133</v>
          </cell>
          <cell r="C1838">
            <v>3642.2950819672133</v>
          </cell>
          <cell r="D1838" t="str">
            <v>32</v>
          </cell>
          <cell r="E1838" t="str">
            <v>0</v>
          </cell>
          <cell r="F1838" t="str">
            <v>1</v>
          </cell>
          <cell r="G1838">
            <v>-5</v>
          </cell>
          <cell r="I1838">
            <v>74060</v>
          </cell>
          <cell r="J1838">
            <v>199908</v>
          </cell>
        </row>
        <row r="1839">
          <cell r="A1839" t="str">
            <v>海外旅行</v>
          </cell>
          <cell r="B1839">
            <v>9075</v>
          </cell>
          <cell r="C1839">
            <v>9075</v>
          </cell>
          <cell r="D1839" t="str">
            <v>32</v>
          </cell>
          <cell r="E1839" t="str">
            <v>0</v>
          </cell>
          <cell r="F1839" t="str">
            <v>1</v>
          </cell>
          <cell r="G1839">
            <v>-5</v>
          </cell>
          <cell r="I1839">
            <v>36300</v>
          </cell>
          <cell r="J1839">
            <v>199911</v>
          </cell>
        </row>
        <row r="1840">
          <cell r="A1840" t="str">
            <v>海外旅行</v>
          </cell>
          <cell r="B1840">
            <v>0</v>
          </cell>
          <cell r="C1840">
            <v>0</v>
          </cell>
          <cell r="D1840" t="str">
            <v>32</v>
          </cell>
          <cell r="E1840" t="str">
            <v>0</v>
          </cell>
          <cell r="F1840" t="str">
            <v>1</v>
          </cell>
          <cell r="G1840">
            <v>-5</v>
          </cell>
          <cell r="H1840" t="str">
            <v>短期</v>
          </cell>
          <cell r="I1840">
            <v>5510</v>
          </cell>
          <cell r="J1840">
            <v>199812</v>
          </cell>
        </row>
        <row r="1841">
          <cell r="A1841" t="str">
            <v>海外旅行</v>
          </cell>
          <cell r="B1841">
            <v>0</v>
          </cell>
          <cell r="C1841">
            <v>0</v>
          </cell>
          <cell r="D1841" t="str">
            <v>32</v>
          </cell>
          <cell r="E1841" t="str">
            <v>0</v>
          </cell>
          <cell r="F1841" t="str">
            <v>1</v>
          </cell>
          <cell r="G1841">
            <v>-5</v>
          </cell>
          <cell r="H1841" t="str">
            <v>短期</v>
          </cell>
          <cell r="I1841">
            <v>12830</v>
          </cell>
          <cell r="J1841">
            <v>199902</v>
          </cell>
        </row>
        <row r="1842">
          <cell r="A1842" t="str">
            <v>海外旅行</v>
          </cell>
          <cell r="B1842">
            <v>0</v>
          </cell>
          <cell r="C1842">
            <v>0</v>
          </cell>
          <cell r="D1842" t="str">
            <v>32</v>
          </cell>
          <cell r="E1842" t="str">
            <v>0</v>
          </cell>
          <cell r="F1842" t="str">
            <v>1</v>
          </cell>
          <cell r="G1842">
            <v>-5</v>
          </cell>
          <cell r="H1842" t="str">
            <v>短期</v>
          </cell>
          <cell r="I1842">
            <v>168700</v>
          </cell>
          <cell r="J1842">
            <v>199903</v>
          </cell>
        </row>
        <row r="1843">
          <cell r="A1843" t="str">
            <v>海外旅行</v>
          </cell>
          <cell r="B1843">
            <v>0</v>
          </cell>
          <cell r="C1843">
            <v>0</v>
          </cell>
          <cell r="D1843" t="str">
            <v>32</v>
          </cell>
          <cell r="E1843" t="str">
            <v>0</v>
          </cell>
          <cell r="F1843" t="str">
            <v>1</v>
          </cell>
          <cell r="G1843">
            <v>-5</v>
          </cell>
          <cell r="H1843" t="str">
            <v>短期</v>
          </cell>
          <cell r="I1843">
            <v>2130360</v>
          </cell>
          <cell r="J1843">
            <v>199904</v>
          </cell>
        </row>
        <row r="1844">
          <cell r="A1844" t="str">
            <v>海外旅行</v>
          </cell>
          <cell r="B1844">
            <v>0</v>
          </cell>
          <cell r="C1844">
            <v>0</v>
          </cell>
          <cell r="D1844" t="str">
            <v>32</v>
          </cell>
          <cell r="E1844" t="str">
            <v>0</v>
          </cell>
          <cell r="F1844" t="str">
            <v>1</v>
          </cell>
          <cell r="G1844">
            <v>-5</v>
          </cell>
          <cell r="H1844" t="str">
            <v>短期</v>
          </cell>
          <cell r="I1844">
            <v>7207960</v>
          </cell>
          <cell r="J1844">
            <v>199905</v>
          </cell>
        </row>
        <row r="1845">
          <cell r="A1845" t="str">
            <v>海外旅行</v>
          </cell>
          <cell r="B1845">
            <v>0</v>
          </cell>
          <cell r="C1845">
            <v>0</v>
          </cell>
          <cell r="D1845" t="str">
            <v>32</v>
          </cell>
          <cell r="E1845" t="str">
            <v>0</v>
          </cell>
          <cell r="F1845" t="str">
            <v>1</v>
          </cell>
          <cell r="G1845">
            <v>-5</v>
          </cell>
          <cell r="H1845" t="str">
            <v>短期</v>
          </cell>
          <cell r="I1845">
            <v>8516800</v>
          </cell>
          <cell r="J1845">
            <v>199906</v>
          </cell>
        </row>
        <row r="1846">
          <cell r="A1846" t="str">
            <v>海外旅行</v>
          </cell>
          <cell r="B1846">
            <v>0</v>
          </cell>
          <cell r="C1846">
            <v>0</v>
          </cell>
          <cell r="D1846" t="str">
            <v>32</v>
          </cell>
          <cell r="E1846" t="str">
            <v>0</v>
          </cell>
          <cell r="F1846" t="str">
            <v>1</v>
          </cell>
          <cell r="G1846">
            <v>-5</v>
          </cell>
          <cell r="H1846" t="str">
            <v>短期</v>
          </cell>
          <cell r="I1846">
            <v>8961100</v>
          </cell>
          <cell r="J1846">
            <v>199907</v>
          </cell>
        </row>
        <row r="1847">
          <cell r="A1847" t="str">
            <v>海外旅行</v>
          </cell>
          <cell r="B1847">
            <v>0</v>
          </cell>
          <cell r="C1847">
            <v>0</v>
          </cell>
          <cell r="D1847" t="str">
            <v>32</v>
          </cell>
          <cell r="E1847" t="str">
            <v>0</v>
          </cell>
          <cell r="F1847" t="str">
            <v>1</v>
          </cell>
          <cell r="G1847">
            <v>-5</v>
          </cell>
          <cell r="H1847" t="str">
            <v>短期</v>
          </cell>
          <cell r="I1847">
            <v>8281330</v>
          </cell>
          <cell r="J1847">
            <v>199908</v>
          </cell>
        </row>
        <row r="1848">
          <cell r="A1848" t="str">
            <v>海外旅行</v>
          </cell>
          <cell r="B1848">
            <v>0</v>
          </cell>
          <cell r="C1848">
            <v>0</v>
          </cell>
          <cell r="D1848" t="str">
            <v>32</v>
          </cell>
          <cell r="E1848" t="str">
            <v>0</v>
          </cell>
          <cell r="F1848" t="str">
            <v>1</v>
          </cell>
          <cell r="G1848">
            <v>-5</v>
          </cell>
          <cell r="H1848" t="str">
            <v>短期</v>
          </cell>
          <cell r="I1848">
            <v>8837830</v>
          </cell>
          <cell r="J1848">
            <v>199909</v>
          </cell>
        </row>
        <row r="1849">
          <cell r="A1849" t="str">
            <v>海外旅行</v>
          </cell>
          <cell r="B1849">
            <v>0</v>
          </cell>
          <cell r="C1849">
            <v>0</v>
          </cell>
          <cell r="D1849" t="str">
            <v>32</v>
          </cell>
          <cell r="E1849" t="str">
            <v>0</v>
          </cell>
          <cell r="F1849" t="str">
            <v>1</v>
          </cell>
          <cell r="G1849">
            <v>-5</v>
          </cell>
          <cell r="H1849" t="str">
            <v>短期</v>
          </cell>
          <cell r="I1849">
            <v>12886500</v>
          </cell>
          <cell r="J1849">
            <v>199910</v>
          </cell>
        </row>
        <row r="1850">
          <cell r="A1850" t="str">
            <v>海外旅行</v>
          </cell>
          <cell r="B1850">
            <v>0</v>
          </cell>
          <cell r="C1850">
            <v>0</v>
          </cell>
          <cell r="D1850" t="str">
            <v>32</v>
          </cell>
          <cell r="E1850" t="str">
            <v>0</v>
          </cell>
          <cell r="F1850" t="str">
            <v>1</v>
          </cell>
          <cell r="G1850">
            <v>-5</v>
          </cell>
          <cell r="H1850" t="str">
            <v>短期</v>
          </cell>
          <cell r="I1850">
            <v>8949060</v>
          </cell>
          <cell r="J1850">
            <v>199911</v>
          </cell>
        </row>
        <row r="1851">
          <cell r="A1851" t="str">
            <v>海外旅行</v>
          </cell>
          <cell r="B1851">
            <v>4502225</v>
          </cell>
          <cell r="C1851">
            <v>4502225</v>
          </cell>
          <cell r="D1851" t="str">
            <v>32</v>
          </cell>
          <cell r="E1851" t="str">
            <v>0</v>
          </cell>
          <cell r="F1851" t="str">
            <v>1</v>
          </cell>
          <cell r="G1851">
            <v>-5</v>
          </cell>
          <cell r="H1851" t="str">
            <v>短期</v>
          </cell>
          <cell r="I1851">
            <v>9004450</v>
          </cell>
          <cell r="J1851">
            <v>199912</v>
          </cell>
        </row>
        <row r="1852">
          <cell r="A1852" t="str">
            <v>海外旅行</v>
          </cell>
          <cell r="B1852">
            <v>0</v>
          </cell>
          <cell r="C1852">
            <v>0</v>
          </cell>
          <cell r="D1852" t="str">
            <v>32</v>
          </cell>
          <cell r="E1852" t="str">
            <v>0</v>
          </cell>
          <cell r="F1852" t="str">
            <v>1</v>
          </cell>
          <cell r="G1852">
            <v>-5</v>
          </cell>
          <cell r="H1852" t="str">
            <v>長期</v>
          </cell>
          <cell r="I1852">
            <v>47320</v>
          </cell>
          <cell r="J1852">
            <v>199408</v>
          </cell>
        </row>
        <row r="1853">
          <cell r="A1853" t="str">
            <v>海外旅行</v>
          </cell>
          <cell r="B1853">
            <v>0</v>
          </cell>
          <cell r="C1853">
            <v>0</v>
          </cell>
          <cell r="D1853" t="str">
            <v>32</v>
          </cell>
          <cell r="E1853" t="str">
            <v>0</v>
          </cell>
          <cell r="F1853" t="str">
            <v>1</v>
          </cell>
          <cell r="G1853">
            <v>-5</v>
          </cell>
          <cell r="H1853" t="str">
            <v>長期</v>
          </cell>
          <cell r="I1853">
            <v>54080</v>
          </cell>
          <cell r="J1853">
            <v>199409</v>
          </cell>
        </row>
        <row r="1854">
          <cell r="A1854" t="str">
            <v>海外旅行</v>
          </cell>
          <cell r="B1854">
            <v>0</v>
          </cell>
          <cell r="C1854">
            <v>0</v>
          </cell>
          <cell r="D1854" t="str">
            <v>32</v>
          </cell>
          <cell r="E1854" t="str">
            <v>0</v>
          </cell>
          <cell r="F1854" t="str">
            <v>1</v>
          </cell>
          <cell r="G1854">
            <v>-5</v>
          </cell>
          <cell r="H1854" t="str">
            <v>長期</v>
          </cell>
          <cell r="I1854">
            <v>101400</v>
          </cell>
          <cell r="J1854">
            <v>199410</v>
          </cell>
        </row>
        <row r="1855">
          <cell r="A1855" t="str">
            <v>海外旅行</v>
          </cell>
          <cell r="B1855">
            <v>845</v>
          </cell>
          <cell r="C1855">
            <v>1056.25</v>
          </cell>
          <cell r="D1855" t="str">
            <v>32</v>
          </cell>
          <cell r="E1855" t="str">
            <v>0</v>
          </cell>
          <cell r="F1855" t="str">
            <v>1</v>
          </cell>
          <cell r="G1855">
            <v>-5</v>
          </cell>
          <cell r="H1855" t="str">
            <v>長期</v>
          </cell>
          <cell r="I1855">
            <v>101400</v>
          </cell>
          <cell r="J1855">
            <v>199501</v>
          </cell>
        </row>
        <row r="1856">
          <cell r="A1856" t="str">
            <v>海外旅行</v>
          </cell>
          <cell r="B1856">
            <v>1267.5</v>
          </cell>
          <cell r="C1856">
            <v>1584.375</v>
          </cell>
          <cell r="D1856" t="str">
            <v>32</v>
          </cell>
          <cell r="E1856" t="str">
            <v>0</v>
          </cell>
          <cell r="F1856" t="str">
            <v>1</v>
          </cell>
          <cell r="G1856">
            <v>-5</v>
          </cell>
          <cell r="H1856" t="str">
            <v>長期</v>
          </cell>
          <cell r="I1856">
            <v>50700</v>
          </cell>
          <cell r="J1856">
            <v>199502</v>
          </cell>
        </row>
        <row r="1857">
          <cell r="A1857" t="str">
            <v>海外旅行</v>
          </cell>
          <cell r="B1857">
            <v>2535</v>
          </cell>
          <cell r="C1857">
            <v>3168.75</v>
          </cell>
          <cell r="D1857" t="str">
            <v>32</v>
          </cell>
          <cell r="E1857" t="str">
            <v>0</v>
          </cell>
          <cell r="F1857" t="str">
            <v>1</v>
          </cell>
          <cell r="G1857">
            <v>-5</v>
          </cell>
          <cell r="H1857" t="str">
            <v>長期</v>
          </cell>
          <cell r="I1857">
            <v>50700</v>
          </cell>
          <cell r="J1857">
            <v>199504</v>
          </cell>
        </row>
        <row r="1858">
          <cell r="A1858" t="str">
            <v>海外旅行</v>
          </cell>
          <cell r="B1858">
            <v>13627.5</v>
          </cell>
          <cell r="C1858">
            <v>15866.75</v>
          </cell>
          <cell r="D1858" t="str">
            <v>32</v>
          </cell>
          <cell r="E1858" t="str">
            <v>0</v>
          </cell>
          <cell r="F1858" t="str">
            <v>1</v>
          </cell>
          <cell r="G1858">
            <v>-5</v>
          </cell>
          <cell r="H1858" t="str">
            <v>長期</v>
          </cell>
          <cell r="I1858">
            <v>272550</v>
          </cell>
          <cell r="J1858">
            <v>199505</v>
          </cell>
        </row>
        <row r="1859">
          <cell r="A1859" t="str">
            <v>海外旅行</v>
          </cell>
          <cell r="B1859">
            <v>49.655172413793103</v>
          </cell>
          <cell r="C1859">
            <v>49.655172413793103</v>
          </cell>
          <cell r="D1859" t="str">
            <v>32</v>
          </cell>
          <cell r="E1859" t="str">
            <v>0</v>
          </cell>
          <cell r="F1859" t="str">
            <v>1</v>
          </cell>
          <cell r="G1859">
            <v>-5</v>
          </cell>
          <cell r="H1859" t="str">
            <v>長期</v>
          </cell>
          <cell r="I1859">
            <v>2400</v>
          </cell>
          <cell r="J1859">
            <v>199506</v>
          </cell>
        </row>
        <row r="1860">
          <cell r="A1860" t="str">
            <v>海外旅行</v>
          </cell>
          <cell r="B1860">
            <v>49.655172413793103</v>
          </cell>
          <cell r="C1860">
            <v>49.655172413793103</v>
          </cell>
          <cell r="D1860" t="str">
            <v>32</v>
          </cell>
          <cell r="E1860" t="str">
            <v>0</v>
          </cell>
          <cell r="F1860" t="str">
            <v>1</v>
          </cell>
          <cell r="G1860">
            <v>-5</v>
          </cell>
          <cell r="H1860" t="str">
            <v>長期</v>
          </cell>
          <cell r="I1860">
            <v>2400</v>
          </cell>
          <cell r="J1860">
            <v>199507</v>
          </cell>
        </row>
        <row r="1861">
          <cell r="A1861" t="str">
            <v>海外旅行</v>
          </cell>
          <cell r="B1861">
            <v>5047.3684210526317</v>
          </cell>
          <cell r="C1861">
            <v>5047.3684210526317</v>
          </cell>
          <cell r="D1861" t="str">
            <v>32</v>
          </cell>
          <cell r="E1861" t="str">
            <v>0</v>
          </cell>
          <cell r="F1861" t="str">
            <v>1</v>
          </cell>
          <cell r="G1861">
            <v>-5</v>
          </cell>
          <cell r="H1861" t="str">
            <v>長期</v>
          </cell>
          <cell r="I1861">
            <v>206240</v>
          </cell>
          <cell r="J1861">
            <v>199508</v>
          </cell>
        </row>
        <row r="1862">
          <cell r="A1862" t="str">
            <v>海外旅行</v>
          </cell>
          <cell r="B1862">
            <v>0</v>
          </cell>
          <cell r="C1862">
            <v>0</v>
          </cell>
          <cell r="D1862" t="str">
            <v>32</v>
          </cell>
          <cell r="E1862" t="str">
            <v>0</v>
          </cell>
          <cell r="F1862" t="str">
            <v>1</v>
          </cell>
          <cell r="G1862">
            <v>-5</v>
          </cell>
          <cell r="H1862" t="str">
            <v>長期</v>
          </cell>
          <cell r="I1862">
            <v>96750</v>
          </cell>
          <cell r="J1862">
            <v>199509</v>
          </cell>
        </row>
        <row r="1863">
          <cell r="A1863" t="str">
            <v>海外旅行</v>
          </cell>
          <cell r="B1863">
            <v>0</v>
          </cell>
          <cell r="C1863">
            <v>0</v>
          </cell>
          <cell r="D1863" t="str">
            <v>32</v>
          </cell>
          <cell r="E1863" t="str">
            <v>0</v>
          </cell>
          <cell r="F1863" t="str">
            <v>1</v>
          </cell>
          <cell r="G1863">
            <v>-5</v>
          </cell>
          <cell r="H1863" t="str">
            <v>長期</v>
          </cell>
          <cell r="I1863">
            <v>73350</v>
          </cell>
          <cell r="J1863">
            <v>199510</v>
          </cell>
        </row>
        <row r="1864">
          <cell r="A1864" t="str">
            <v>海外旅行</v>
          </cell>
          <cell r="B1864">
            <v>132.91666666666666</v>
          </cell>
          <cell r="C1864">
            <v>132.91666666666666</v>
          </cell>
          <cell r="D1864" t="str">
            <v>32</v>
          </cell>
          <cell r="E1864" t="str">
            <v>0</v>
          </cell>
          <cell r="F1864" t="str">
            <v>1</v>
          </cell>
          <cell r="G1864">
            <v>-5</v>
          </cell>
          <cell r="H1864" t="str">
            <v>長期</v>
          </cell>
          <cell r="I1864">
            <v>104500</v>
          </cell>
          <cell r="J1864">
            <v>199511</v>
          </cell>
        </row>
        <row r="1865">
          <cell r="A1865" t="str">
            <v>海外旅行</v>
          </cell>
          <cell r="B1865">
            <v>2564.6875</v>
          </cell>
          <cell r="C1865">
            <v>3156.5384615384614</v>
          </cell>
          <cell r="D1865" t="str">
            <v>32</v>
          </cell>
          <cell r="E1865" t="str">
            <v>0</v>
          </cell>
          <cell r="F1865" t="str">
            <v>1</v>
          </cell>
          <cell r="G1865">
            <v>-5</v>
          </cell>
          <cell r="H1865" t="str">
            <v>長期</v>
          </cell>
          <cell r="I1865">
            <v>82070</v>
          </cell>
          <cell r="J1865">
            <v>199602</v>
          </cell>
        </row>
        <row r="1866">
          <cell r="A1866" t="str">
            <v>海外旅行</v>
          </cell>
          <cell r="B1866">
            <v>0</v>
          </cell>
          <cell r="C1866">
            <v>0</v>
          </cell>
          <cell r="D1866" t="str">
            <v>32</v>
          </cell>
          <cell r="E1866" t="str">
            <v>0</v>
          </cell>
          <cell r="F1866" t="str">
            <v>1</v>
          </cell>
          <cell r="G1866">
            <v>-5</v>
          </cell>
          <cell r="H1866" t="str">
            <v>長期</v>
          </cell>
          <cell r="I1866">
            <v>363840</v>
          </cell>
          <cell r="J1866">
            <v>199604</v>
          </cell>
        </row>
        <row r="1867">
          <cell r="A1867" t="str">
            <v>海外旅行</v>
          </cell>
          <cell r="B1867">
            <v>4948</v>
          </cell>
          <cell r="C1867">
            <v>6185</v>
          </cell>
          <cell r="D1867" t="str">
            <v>32</v>
          </cell>
          <cell r="E1867" t="str">
            <v>0</v>
          </cell>
          <cell r="F1867" t="str">
            <v>1</v>
          </cell>
          <cell r="G1867">
            <v>-5</v>
          </cell>
          <cell r="H1867" t="str">
            <v>長期</v>
          </cell>
          <cell r="I1867">
            <v>1015940</v>
          </cell>
          <cell r="J1867">
            <v>199605</v>
          </cell>
        </row>
        <row r="1868">
          <cell r="A1868" t="str">
            <v>海外旅行</v>
          </cell>
          <cell r="B1868">
            <v>10071</v>
          </cell>
          <cell r="C1868">
            <v>12588.75</v>
          </cell>
          <cell r="D1868" t="str">
            <v>32</v>
          </cell>
          <cell r="E1868" t="str">
            <v>0</v>
          </cell>
          <cell r="F1868" t="str">
            <v>1</v>
          </cell>
          <cell r="G1868">
            <v>-5</v>
          </cell>
          <cell r="H1868" t="str">
            <v>長期</v>
          </cell>
          <cell r="I1868">
            <v>985120</v>
          </cell>
          <cell r="J1868">
            <v>199606</v>
          </cell>
        </row>
        <row r="1869">
          <cell r="A1869" t="str">
            <v>海外旅行</v>
          </cell>
          <cell r="B1869">
            <v>11041.173913043478</v>
          </cell>
          <cell r="C1869">
            <v>14752.173913043478</v>
          </cell>
          <cell r="D1869" t="str">
            <v>32</v>
          </cell>
          <cell r="E1869" t="str">
            <v>0</v>
          </cell>
          <cell r="F1869" t="str">
            <v>1</v>
          </cell>
          <cell r="G1869">
            <v>-5</v>
          </cell>
          <cell r="H1869" t="str">
            <v>長期</v>
          </cell>
          <cell r="I1869">
            <v>851410</v>
          </cell>
          <cell r="J1869">
            <v>199607</v>
          </cell>
        </row>
        <row r="1870">
          <cell r="A1870" t="str">
            <v>海外旅行</v>
          </cell>
          <cell r="B1870">
            <v>6569</v>
          </cell>
          <cell r="C1870">
            <v>8211.25</v>
          </cell>
          <cell r="D1870" t="str">
            <v>32</v>
          </cell>
          <cell r="E1870" t="str">
            <v>0</v>
          </cell>
          <cell r="F1870" t="str">
            <v>1</v>
          </cell>
          <cell r="G1870">
            <v>-5</v>
          </cell>
          <cell r="H1870" t="str">
            <v>長期</v>
          </cell>
          <cell r="I1870">
            <v>304430</v>
          </cell>
          <cell r="J1870">
            <v>199608</v>
          </cell>
        </row>
        <row r="1871">
          <cell r="A1871" t="str">
            <v>海外旅行</v>
          </cell>
          <cell r="B1871">
            <v>23763</v>
          </cell>
          <cell r="C1871">
            <v>29703.75</v>
          </cell>
          <cell r="D1871" t="str">
            <v>32</v>
          </cell>
          <cell r="E1871" t="str">
            <v>0</v>
          </cell>
          <cell r="F1871" t="str">
            <v>1</v>
          </cell>
          <cell r="G1871">
            <v>-5</v>
          </cell>
          <cell r="H1871" t="str">
            <v>長期</v>
          </cell>
          <cell r="I1871">
            <v>970620</v>
          </cell>
          <cell r="J1871">
            <v>199609</v>
          </cell>
        </row>
        <row r="1872">
          <cell r="A1872" t="str">
            <v>海外旅行</v>
          </cell>
          <cell r="B1872">
            <v>17224.375</v>
          </cell>
          <cell r="C1872">
            <v>19379.903846153844</v>
          </cell>
          <cell r="D1872" t="str">
            <v>32</v>
          </cell>
          <cell r="E1872" t="str">
            <v>0</v>
          </cell>
          <cell r="F1872" t="str">
            <v>1</v>
          </cell>
          <cell r="G1872">
            <v>-5</v>
          </cell>
          <cell r="H1872" t="str">
            <v>長期</v>
          </cell>
          <cell r="I1872">
            <v>378600</v>
          </cell>
          <cell r="J1872">
            <v>199610</v>
          </cell>
        </row>
        <row r="1873">
          <cell r="A1873" t="str">
            <v>海外旅行</v>
          </cell>
          <cell r="B1873">
            <v>7934.9637023593459</v>
          </cell>
          <cell r="C1873">
            <v>9918.7046279491824</v>
          </cell>
          <cell r="D1873" t="str">
            <v>32</v>
          </cell>
          <cell r="E1873" t="str">
            <v>0</v>
          </cell>
          <cell r="F1873" t="str">
            <v>1</v>
          </cell>
          <cell r="G1873">
            <v>-5</v>
          </cell>
          <cell r="H1873" t="str">
            <v>長期</v>
          </cell>
          <cell r="I1873">
            <v>154290</v>
          </cell>
          <cell r="J1873">
            <v>199611</v>
          </cell>
        </row>
        <row r="1874">
          <cell r="A1874" t="str">
            <v>海外旅行</v>
          </cell>
          <cell r="B1874">
            <v>651.2296650717708</v>
          </cell>
          <cell r="C1874">
            <v>814.03708133971304</v>
          </cell>
          <cell r="D1874" t="str">
            <v>32</v>
          </cell>
          <cell r="E1874" t="str">
            <v>0</v>
          </cell>
          <cell r="F1874" t="str">
            <v>1</v>
          </cell>
          <cell r="G1874">
            <v>-5</v>
          </cell>
          <cell r="H1874" t="str">
            <v>長期</v>
          </cell>
          <cell r="I1874">
            <v>255350</v>
          </cell>
          <cell r="J1874">
            <v>199612</v>
          </cell>
        </row>
        <row r="1875">
          <cell r="A1875" t="str">
            <v>海外旅行</v>
          </cell>
          <cell r="B1875">
            <v>9433.4722222222226</v>
          </cell>
          <cell r="C1875">
            <v>11320.166666666668</v>
          </cell>
          <cell r="D1875" t="str">
            <v>32</v>
          </cell>
          <cell r="E1875" t="str">
            <v>0</v>
          </cell>
          <cell r="F1875" t="str">
            <v>1</v>
          </cell>
          <cell r="G1875">
            <v>-5</v>
          </cell>
          <cell r="H1875" t="str">
            <v>長期</v>
          </cell>
          <cell r="I1875">
            <v>679210</v>
          </cell>
          <cell r="J1875">
            <v>199701</v>
          </cell>
        </row>
        <row r="1876">
          <cell r="A1876" t="str">
            <v>海外旅行</v>
          </cell>
          <cell r="B1876">
            <v>-3409.4557823129257</v>
          </cell>
          <cell r="C1876">
            <v>-2145.5273309299732</v>
          </cell>
          <cell r="D1876" t="str">
            <v>32</v>
          </cell>
          <cell r="E1876" t="str">
            <v>0</v>
          </cell>
          <cell r="F1876" t="str">
            <v>1</v>
          </cell>
          <cell r="G1876">
            <v>-5</v>
          </cell>
          <cell r="H1876" t="str">
            <v>長期</v>
          </cell>
          <cell r="I1876">
            <v>-83380</v>
          </cell>
          <cell r="J1876">
            <v>199702</v>
          </cell>
        </row>
        <row r="1877">
          <cell r="A1877" t="str">
            <v>海外旅行</v>
          </cell>
          <cell r="B1877">
            <v>17158.948248280274</v>
          </cell>
          <cell r="C1877">
            <v>19848.523581457735</v>
          </cell>
          <cell r="D1877" t="str">
            <v>32</v>
          </cell>
          <cell r="E1877" t="str">
            <v>0</v>
          </cell>
          <cell r="F1877" t="str">
            <v>1</v>
          </cell>
          <cell r="G1877">
            <v>-5</v>
          </cell>
          <cell r="H1877" t="str">
            <v>長期</v>
          </cell>
          <cell r="I1877">
            <v>305440</v>
          </cell>
          <cell r="J1877">
            <v>199703</v>
          </cell>
        </row>
        <row r="1878">
          <cell r="A1878" t="str">
            <v>海外旅行</v>
          </cell>
          <cell r="B1878">
            <v>39439.173218673219</v>
          </cell>
          <cell r="C1878">
            <v>44080.780430255138</v>
          </cell>
          <cell r="D1878" t="str">
            <v>32</v>
          </cell>
          <cell r="E1878" t="str">
            <v>0</v>
          </cell>
          <cell r="F1878" t="str">
            <v>1</v>
          </cell>
          <cell r="G1878">
            <v>-5</v>
          </cell>
          <cell r="H1878" t="str">
            <v>長期</v>
          </cell>
          <cell r="I1878">
            <v>580000</v>
          </cell>
          <cell r="J1878">
            <v>199704</v>
          </cell>
        </row>
        <row r="1879">
          <cell r="A1879" t="str">
            <v>海外旅行</v>
          </cell>
          <cell r="B1879">
            <v>24545.982142857145</v>
          </cell>
          <cell r="C1879">
            <v>29095.282267763334</v>
          </cell>
          <cell r="D1879" t="str">
            <v>32</v>
          </cell>
          <cell r="E1879" t="str">
            <v>0</v>
          </cell>
          <cell r="F1879" t="str">
            <v>1</v>
          </cell>
          <cell r="G1879">
            <v>-5</v>
          </cell>
          <cell r="H1879" t="str">
            <v>長期</v>
          </cell>
          <cell r="I1879">
            <v>697200</v>
          </cell>
          <cell r="J1879">
            <v>199705</v>
          </cell>
        </row>
        <row r="1880">
          <cell r="A1880" t="str">
            <v>海外旅行</v>
          </cell>
          <cell r="B1880">
            <v>269541.61820073245</v>
          </cell>
          <cell r="C1880">
            <v>317445.34881716181</v>
          </cell>
          <cell r="D1880" t="str">
            <v>32</v>
          </cell>
          <cell r="E1880" t="str">
            <v>0</v>
          </cell>
          <cell r="F1880" t="str">
            <v>1</v>
          </cell>
          <cell r="G1880">
            <v>-5</v>
          </cell>
          <cell r="H1880" t="str">
            <v>長期</v>
          </cell>
          <cell r="I1880">
            <v>5007260</v>
          </cell>
          <cell r="J1880">
            <v>199706</v>
          </cell>
        </row>
        <row r="1881">
          <cell r="A1881" t="str">
            <v>海外旅行</v>
          </cell>
          <cell r="B1881">
            <v>29568.666666666668</v>
          </cell>
          <cell r="C1881">
            <v>35860.590170109623</v>
          </cell>
          <cell r="D1881" t="str">
            <v>32</v>
          </cell>
          <cell r="E1881" t="str">
            <v>0</v>
          </cell>
          <cell r="F1881" t="str">
            <v>1</v>
          </cell>
          <cell r="G1881">
            <v>-5</v>
          </cell>
          <cell r="H1881" t="str">
            <v>長期</v>
          </cell>
          <cell r="I1881">
            <v>1401350</v>
          </cell>
          <cell r="J1881">
            <v>199707</v>
          </cell>
        </row>
        <row r="1882">
          <cell r="A1882" t="str">
            <v>海外旅行</v>
          </cell>
          <cell r="B1882">
            <v>177044.91617480764</v>
          </cell>
          <cell r="C1882">
            <v>213657.47275765505</v>
          </cell>
          <cell r="D1882" t="str">
            <v>32</v>
          </cell>
          <cell r="E1882" t="str">
            <v>0</v>
          </cell>
          <cell r="F1882" t="str">
            <v>1</v>
          </cell>
          <cell r="G1882">
            <v>-5</v>
          </cell>
          <cell r="H1882" t="str">
            <v>長期</v>
          </cell>
          <cell r="I1882">
            <v>3306640</v>
          </cell>
          <cell r="J1882">
            <v>199708</v>
          </cell>
        </row>
        <row r="1883">
          <cell r="A1883" t="str">
            <v>海外旅行</v>
          </cell>
          <cell r="B1883">
            <v>35578.897849462366</v>
          </cell>
          <cell r="C1883">
            <v>45543.798387096773</v>
          </cell>
          <cell r="D1883" t="str">
            <v>32</v>
          </cell>
          <cell r="E1883" t="str">
            <v>0</v>
          </cell>
          <cell r="F1883" t="str">
            <v>1</v>
          </cell>
          <cell r="G1883">
            <v>-5</v>
          </cell>
          <cell r="H1883" t="str">
            <v>長期</v>
          </cell>
          <cell r="I1883">
            <v>1851480</v>
          </cell>
          <cell r="J1883">
            <v>199709</v>
          </cell>
        </row>
        <row r="1884">
          <cell r="A1884" t="str">
            <v>海外旅行</v>
          </cell>
          <cell r="B1884">
            <v>83201.717032967033</v>
          </cell>
          <cell r="C1884">
            <v>92540.451196962473</v>
          </cell>
          <cell r="D1884" t="str">
            <v>32</v>
          </cell>
          <cell r="E1884" t="str">
            <v>0</v>
          </cell>
          <cell r="F1884" t="str">
            <v>1</v>
          </cell>
          <cell r="G1884">
            <v>-5</v>
          </cell>
          <cell r="H1884" t="str">
            <v>長期</v>
          </cell>
          <cell r="I1884">
            <v>1416810</v>
          </cell>
          <cell r="J1884">
            <v>199710</v>
          </cell>
        </row>
        <row r="1885">
          <cell r="A1885" t="str">
            <v>海外旅行</v>
          </cell>
          <cell r="B1885">
            <v>31216.014328808447</v>
          </cell>
          <cell r="C1885">
            <v>38610.873724087134</v>
          </cell>
          <cell r="D1885" t="str">
            <v>32</v>
          </cell>
          <cell r="E1885" t="str">
            <v>0</v>
          </cell>
          <cell r="F1885" t="str">
            <v>1</v>
          </cell>
          <cell r="G1885">
            <v>-5</v>
          </cell>
          <cell r="H1885" t="str">
            <v>長期</v>
          </cell>
          <cell r="I1885">
            <v>748670</v>
          </cell>
          <cell r="J1885">
            <v>199711</v>
          </cell>
        </row>
        <row r="1886">
          <cell r="A1886" t="str">
            <v>海外旅行</v>
          </cell>
          <cell r="B1886">
            <v>157723.09925605066</v>
          </cell>
          <cell r="C1886">
            <v>204600.8117336916</v>
          </cell>
          <cell r="D1886" t="str">
            <v>32</v>
          </cell>
          <cell r="E1886" t="str">
            <v>0</v>
          </cell>
          <cell r="F1886" t="str">
            <v>1</v>
          </cell>
          <cell r="G1886">
            <v>-5</v>
          </cell>
          <cell r="H1886" t="str">
            <v>長期</v>
          </cell>
          <cell r="I1886">
            <v>2717660</v>
          </cell>
          <cell r="J1886">
            <v>199712</v>
          </cell>
        </row>
        <row r="1887">
          <cell r="A1887" t="str">
            <v>海外旅行</v>
          </cell>
          <cell r="B1887">
            <v>84879.435690125872</v>
          </cell>
          <cell r="C1887">
            <v>102183.95589852081</v>
          </cell>
          <cell r="D1887" t="str">
            <v>32</v>
          </cell>
          <cell r="E1887" t="str">
            <v>0</v>
          </cell>
          <cell r="F1887" t="str">
            <v>1</v>
          </cell>
          <cell r="G1887">
            <v>-5</v>
          </cell>
          <cell r="H1887" t="str">
            <v>長期</v>
          </cell>
          <cell r="I1887">
            <v>1340080</v>
          </cell>
          <cell r="J1887">
            <v>199801</v>
          </cell>
        </row>
        <row r="1888">
          <cell r="A1888" t="str">
            <v>海外旅行</v>
          </cell>
          <cell r="B1888">
            <v>64300.615753811406</v>
          </cell>
          <cell r="C1888">
            <v>70762.057123678591</v>
          </cell>
          <cell r="D1888" t="str">
            <v>32</v>
          </cell>
          <cell r="E1888" t="str">
            <v>0</v>
          </cell>
          <cell r="F1888" t="str">
            <v>1</v>
          </cell>
          <cell r="G1888">
            <v>-5</v>
          </cell>
          <cell r="H1888" t="str">
            <v>長期</v>
          </cell>
          <cell r="I1888">
            <v>1241510</v>
          </cell>
          <cell r="J1888">
            <v>199802</v>
          </cell>
        </row>
        <row r="1889">
          <cell r="A1889" t="str">
            <v>海外旅行</v>
          </cell>
          <cell r="B1889">
            <v>89616.996350199435</v>
          </cell>
          <cell r="C1889">
            <v>103787.98749620405</v>
          </cell>
          <cell r="D1889" t="str">
            <v>32</v>
          </cell>
          <cell r="E1889" t="str">
            <v>0</v>
          </cell>
          <cell r="F1889" t="str">
            <v>1</v>
          </cell>
          <cell r="G1889">
            <v>-5</v>
          </cell>
          <cell r="H1889" t="str">
            <v>長期</v>
          </cell>
          <cell r="I1889">
            <v>1040620</v>
          </cell>
          <cell r="J1889">
            <v>199803</v>
          </cell>
        </row>
        <row r="1890">
          <cell r="A1890" t="str">
            <v>海外旅行</v>
          </cell>
          <cell r="B1890">
            <v>42392.168027378328</v>
          </cell>
          <cell r="C1890">
            <v>46579.435142610513</v>
          </cell>
          <cell r="D1890" t="str">
            <v>32</v>
          </cell>
          <cell r="E1890" t="str">
            <v>0</v>
          </cell>
          <cell r="F1890" t="str">
            <v>1</v>
          </cell>
          <cell r="G1890">
            <v>-5</v>
          </cell>
          <cell r="H1890" t="str">
            <v>長期</v>
          </cell>
          <cell r="I1890">
            <v>12249540</v>
          </cell>
          <cell r="J1890">
            <v>199804</v>
          </cell>
        </row>
        <row r="1891">
          <cell r="A1891" t="str">
            <v>海外旅行</v>
          </cell>
          <cell r="B1891">
            <v>535292.08828726469</v>
          </cell>
          <cell r="C1891">
            <v>601646.86586858879</v>
          </cell>
          <cell r="D1891" t="str">
            <v>32</v>
          </cell>
          <cell r="E1891" t="str">
            <v>0</v>
          </cell>
          <cell r="F1891" t="str">
            <v>1</v>
          </cell>
          <cell r="G1891">
            <v>-5</v>
          </cell>
          <cell r="H1891" t="str">
            <v>長期</v>
          </cell>
          <cell r="I1891">
            <v>15582780</v>
          </cell>
          <cell r="J1891">
            <v>199805</v>
          </cell>
        </row>
        <row r="1892">
          <cell r="A1892" t="str">
            <v>海外旅行</v>
          </cell>
          <cell r="B1892">
            <v>174368.01783216782</v>
          </cell>
          <cell r="C1892">
            <v>197300.65356909583</v>
          </cell>
          <cell r="D1892" t="str">
            <v>32</v>
          </cell>
          <cell r="E1892" t="str">
            <v>0</v>
          </cell>
          <cell r="F1892" t="str">
            <v>1</v>
          </cell>
          <cell r="G1892">
            <v>-5</v>
          </cell>
          <cell r="H1892" t="str">
            <v>長期</v>
          </cell>
          <cell r="I1892">
            <v>24875290</v>
          </cell>
          <cell r="J1892">
            <v>199806</v>
          </cell>
        </row>
        <row r="1893">
          <cell r="A1893" t="str">
            <v>海外旅行</v>
          </cell>
          <cell r="B1893">
            <v>666131.24090901238</v>
          </cell>
          <cell r="C1893">
            <v>729153.95927276078</v>
          </cell>
          <cell r="D1893" t="str">
            <v>32</v>
          </cell>
          <cell r="E1893" t="str">
            <v>0</v>
          </cell>
          <cell r="F1893" t="str">
            <v>1</v>
          </cell>
          <cell r="G1893">
            <v>-5</v>
          </cell>
          <cell r="H1893" t="str">
            <v>長期</v>
          </cell>
          <cell r="I1893">
            <v>20975830</v>
          </cell>
          <cell r="J1893">
            <v>199807</v>
          </cell>
        </row>
        <row r="1894">
          <cell r="A1894" t="str">
            <v>海外旅行</v>
          </cell>
          <cell r="B1894">
            <v>348748.1565303324</v>
          </cell>
          <cell r="C1894">
            <v>383451.65451368631</v>
          </cell>
          <cell r="D1894" t="str">
            <v>32</v>
          </cell>
          <cell r="E1894" t="str">
            <v>0</v>
          </cell>
          <cell r="F1894" t="str">
            <v>1</v>
          </cell>
          <cell r="G1894">
            <v>-5</v>
          </cell>
          <cell r="H1894" t="str">
            <v>長期</v>
          </cell>
          <cell r="I1894">
            <v>30401460</v>
          </cell>
          <cell r="J1894">
            <v>199808</v>
          </cell>
        </row>
        <row r="1895">
          <cell r="A1895" t="str">
            <v>海外旅行</v>
          </cell>
          <cell r="B1895">
            <v>293353.54911012517</v>
          </cell>
          <cell r="C1895">
            <v>302225.60428600898</v>
          </cell>
          <cell r="D1895" t="str">
            <v>32</v>
          </cell>
          <cell r="E1895" t="str">
            <v>0</v>
          </cell>
          <cell r="F1895" t="str">
            <v>1</v>
          </cell>
          <cell r="G1895">
            <v>-5</v>
          </cell>
          <cell r="H1895" t="str">
            <v>長期</v>
          </cell>
          <cell r="I1895">
            <v>12401420</v>
          </cell>
          <cell r="J1895">
            <v>199809</v>
          </cell>
        </row>
        <row r="1896">
          <cell r="A1896" t="str">
            <v>海外旅行</v>
          </cell>
          <cell r="B1896">
            <v>143687.88537829561</v>
          </cell>
          <cell r="C1896">
            <v>153922.2323549476</v>
          </cell>
          <cell r="D1896" t="str">
            <v>32</v>
          </cell>
          <cell r="E1896" t="str">
            <v>0</v>
          </cell>
          <cell r="F1896" t="str">
            <v>1</v>
          </cell>
          <cell r="G1896">
            <v>-5</v>
          </cell>
          <cell r="H1896" t="str">
            <v>長期</v>
          </cell>
          <cell r="I1896">
            <v>12311280</v>
          </cell>
          <cell r="J1896">
            <v>199810</v>
          </cell>
        </row>
        <row r="1897">
          <cell r="A1897" t="str">
            <v>海外旅行</v>
          </cell>
          <cell r="B1897">
            <v>113330.53541964077</v>
          </cell>
          <cell r="C1897">
            <v>183754.12962159829</v>
          </cell>
          <cell r="D1897" t="str">
            <v>32</v>
          </cell>
          <cell r="E1897" t="str">
            <v>0</v>
          </cell>
          <cell r="F1897" t="str">
            <v>1</v>
          </cell>
          <cell r="G1897">
            <v>-5</v>
          </cell>
          <cell r="H1897" t="str">
            <v>長期</v>
          </cell>
          <cell r="I1897">
            <v>12188560</v>
          </cell>
          <cell r="J1897">
            <v>199811</v>
          </cell>
        </row>
        <row r="1898">
          <cell r="A1898" t="str">
            <v>海外旅行</v>
          </cell>
          <cell r="B1898">
            <v>89881.772239800106</v>
          </cell>
          <cell r="C1898">
            <v>104211.19492561367</v>
          </cell>
          <cell r="D1898" t="str">
            <v>32</v>
          </cell>
          <cell r="E1898" t="str">
            <v>0</v>
          </cell>
          <cell r="F1898" t="str">
            <v>1</v>
          </cell>
          <cell r="G1898">
            <v>-5</v>
          </cell>
          <cell r="H1898" t="str">
            <v>長期</v>
          </cell>
          <cell r="I1898">
            <v>11855690</v>
          </cell>
          <cell r="J1898">
            <v>199812</v>
          </cell>
        </row>
        <row r="1899">
          <cell r="A1899" t="str">
            <v>海外旅行</v>
          </cell>
          <cell r="B1899">
            <v>382194.40856047982</v>
          </cell>
          <cell r="C1899">
            <v>378296.61559729179</v>
          </cell>
          <cell r="D1899" t="str">
            <v>32</v>
          </cell>
          <cell r="E1899" t="str">
            <v>0</v>
          </cell>
          <cell r="F1899" t="str">
            <v>1</v>
          </cell>
          <cell r="G1899">
            <v>-5</v>
          </cell>
          <cell r="H1899" t="str">
            <v>長期</v>
          </cell>
          <cell r="I1899">
            <v>12050450</v>
          </cell>
          <cell r="J1899">
            <v>199901</v>
          </cell>
        </row>
        <row r="1900">
          <cell r="A1900" t="str">
            <v>海外旅行</v>
          </cell>
          <cell r="B1900">
            <v>601020.217881641</v>
          </cell>
          <cell r="C1900">
            <v>621399.36806875456</v>
          </cell>
          <cell r="D1900" t="str">
            <v>32</v>
          </cell>
          <cell r="E1900" t="str">
            <v>0</v>
          </cell>
          <cell r="F1900" t="str">
            <v>1</v>
          </cell>
          <cell r="G1900">
            <v>-5</v>
          </cell>
          <cell r="H1900" t="str">
            <v>長期</v>
          </cell>
          <cell r="I1900">
            <v>10175020</v>
          </cell>
          <cell r="J1900">
            <v>199902</v>
          </cell>
        </row>
        <row r="1901">
          <cell r="A1901" t="str">
            <v>海外旅行</v>
          </cell>
          <cell r="B1901">
            <v>1698304.4045537792</v>
          </cell>
          <cell r="C1901">
            <v>1701965.8172511375</v>
          </cell>
          <cell r="D1901" t="str">
            <v>32</v>
          </cell>
          <cell r="E1901" t="str">
            <v>0</v>
          </cell>
          <cell r="F1901" t="str">
            <v>1</v>
          </cell>
          <cell r="G1901">
            <v>-5</v>
          </cell>
          <cell r="H1901" t="str">
            <v>長期</v>
          </cell>
          <cell r="I1901">
            <v>11635910</v>
          </cell>
          <cell r="J1901">
            <v>199903</v>
          </cell>
        </row>
        <row r="1902">
          <cell r="A1902" t="str">
            <v>海外旅行</v>
          </cell>
          <cell r="B1902">
            <v>3290763.9687892883</v>
          </cell>
          <cell r="C1902">
            <v>3302429.0695388778</v>
          </cell>
          <cell r="D1902" t="str">
            <v>32</v>
          </cell>
          <cell r="E1902" t="str">
            <v>0</v>
          </cell>
          <cell r="F1902" t="str">
            <v>1</v>
          </cell>
          <cell r="G1902">
            <v>-5</v>
          </cell>
          <cell r="H1902" t="str">
            <v>長期</v>
          </cell>
          <cell r="I1902">
            <v>23269990</v>
          </cell>
          <cell r="J1902">
            <v>199904</v>
          </cell>
        </row>
        <row r="1903">
          <cell r="A1903" t="str">
            <v>海外旅行</v>
          </cell>
          <cell r="B1903">
            <v>3672510.0632789345</v>
          </cell>
          <cell r="C1903">
            <v>3689344.6474610325</v>
          </cell>
          <cell r="D1903" t="str">
            <v>32</v>
          </cell>
          <cell r="E1903" t="str">
            <v>0</v>
          </cell>
          <cell r="F1903" t="str">
            <v>1</v>
          </cell>
          <cell r="G1903">
            <v>-5</v>
          </cell>
          <cell r="H1903" t="str">
            <v>長期</v>
          </cell>
          <cell r="I1903">
            <v>21810090</v>
          </cell>
          <cell r="J1903">
            <v>199905</v>
          </cell>
        </row>
        <row r="1904">
          <cell r="A1904" t="str">
            <v>海外旅行</v>
          </cell>
          <cell r="B1904">
            <v>6101562.3012602078</v>
          </cell>
          <cell r="C1904">
            <v>6108926.4825435625</v>
          </cell>
          <cell r="D1904" t="str">
            <v>32</v>
          </cell>
          <cell r="E1904" t="str">
            <v>0</v>
          </cell>
          <cell r="F1904" t="str">
            <v>1</v>
          </cell>
          <cell r="G1904">
            <v>-5</v>
          </cell>
          <cell r="H1904" t="str">
            <v>長期</v>
          </cell>
          <cell r="I1904">
            <v>29792150</v>
          </cell>
          <cell r="J1904">
            <v>199906</v>
          </cell>
        </row>
        <row r="1905">
          <cell r="A1905" t="str">
            <v>海外旅行</v>
          </cell>
          <cell r="B1905">
            <v>4584006.2056611134</v>
          </cell>
          <cell r="C1905">
            <v>4610734.2701704586</v>
          </cell>
          <cell r="D1905" t="str">
            <v>32</v>
          </cell>
          <cell r="E1905" t="str">
            <v>0</v>
          </cell>
          <cell r="F1905" t="str">
            <v>1</v>
          </cell>
          <cell r="G1905">
            <v>-5</v>
          </cell>
          <cell r="H1905" t="str">
            <v>長期</v>
          </cell>
          <cell r="I1905">
            <v>20979110</v>
          </cell>
          <cell r="J1905">
            <v>199907</v>
          </cell>
        </row>
        <row r="1906">
          <cell r="A1906" t="str">
            <v>海外旅行</v>
          </cell>
          <cell r="B1906">
            <v>3598225.498146154</v>
          </cell>
          <cell r="C1906">
            <v>3584720.1070049307</v>
          </cell>
          <cell r="D1906" t="str">
            <v>32</v>
          </cell>
          <cell r="E1906" t="str">
            <v>0</v>
          </cell>
          <cell r="F1906" t="str">
            <v>1</v>
          </cell>
          <cell r="G1906">
            <v>-5</v>
          </cell>
          <cell r="H1906" t="str">
            <v>長期</v>
          </cell>
          <cell r="I1906">
            <v>17032490</v>
          </cell>
          <cell r="J1906">
            <v>199908</v>
          </cell>
        </row>
        <row r="1907">
          <cell r="A1907" t="str">
            <v>海外旅行</v>
          </cell>
          <cell r="B1907">
            <v>2764035.011972147</v>
          </cell>
          <cell r="C1907">
            <v>2794700.2861127886</v>
          </cell>
          <cell r="D1907" t="str">
            <v>32</v>
          </cell>
          <cell r="E1907" t="str">
            <v>0</v>
          </cell>
          <cell r="F1907" t="str">
            <v>1</v>
          </cell>
          <cell r="G1907">
            <v>-5</v>
          </cell>
          <cell r="H1907" t="str">
            <v>長期</v>
          </cell>
          <cell r="I1907">
            <v>12808920</v>
          </cell>
          <cell r="J1907">
            <v>199909</v>
          </cell>
        </row>
        <row r="1908">
          <cell r="A1908" t="str">
            <v>海外旅行</v>
          </cell>
          <cell r="B1908">
            <v>4796246.3764518965</v>
          </cell>
          <cell r="C1908">
            <v>4773299.6076140525</v>
          </cell>
          <cell r="D1908" t="str">
            <v>32</v>
          </cell>
          <cell r="E1908" t="str">
            <v>0</v>
          </cell>
          <cell r="F1908" t="str">
            <v>1</v>
          </cell>
          <cell r="G1908">
            <v>-5</v>
          </cell>
          <cell r="H1908" t="str">
            <v>長期</v>
          </cell>
          <cell r="I1908">
            <v>21206400</v>
          </cell>
          <cell r="J1908">
            <v>199910</v>
          </cell>
        </row>
        <row r="1909">
          <cell r="A1909" t="str">
            <v>海外旅行</v>
          </cell>
          <cell r="B1909">
            <v>9676152.5469572265</v>
          </cell>
          <cell r="C1909">
            <v>9680164.4986705128</v>
          </cell>
          <cell r="D1909" t="str">
            <v>32</v>
          </cell>
          <cell r="E1909" t="str">
            <v>0</v>
          </cell>
          <cell r="F1909" t="str">
            <v>1</v>
          </cell>
          <cell r="G1909">
            <v>-5</v>
          </cell>
          <cell r="H1909" t="str">
            <v>長期</v>
          </cell>
          <cell r="I1909">
            <v>33462650</v>
          </cell>
          <cell r="J1909">
            <v>199911</v>
          </cell>
        </row>
        <row r="1910">
          <cell r="A1910" t="str">
            <v>海外旅行</v>
          </cell>
          <cell r="B1910">
            <v>3742083.5813604905</v>
          </cell>
          <cell r="C1910">
            <v>3706051.9907326875</v>
          </cell>
          <cell r="D1910" t="str">
            <v>32</v>
          </cell>
          <cell r="E1910" t="str">
            <v>0</v>
          </cell>
          <cell r="F1910" t="str">
            <v>1</v>
          </cell>
          <cell r="G1910">
            <v>-5</v>
          </cell>
          <cell r="H1910" t="str">
            <v>長期</v>
          </cell>
          <cell r="I1910">
            <v>10147330</v>
          </cell>
          <cell r="J1910">
            <v>199912</v>
          </cell>
        </row>
        <row r="1911">
          <cell r="A1911" t="str">
            <v>海外旅行</v>
          </cell>
          <cell r="B1911">
            <v>-783.97058823529414</v>
          </cell>
          <cell r="C1911">
            <v>-783.97058823529414</v>
          </cell>
          <cell r="D1911" t="str">
            <v>32</v>
          </cell>
          <cell r="E1911" t="str">
            <v>0</v>
          </cell>
          <cell r="F1911" t="str">
            <v>1</v>
          </cell>
          <cell r="G1911">
            <v>0</v>
          </cell>
          <cell r="H1911" t="str">
            <v>長期</v>
          </cell>
          <cell r="I1911">
            <v>-17770</v>
          </cell>
          <cell r="J1911">
            <v>199709</v>
          </cell>
        </row>
        <row r="1912">
          <cell r="A1912" t="str">
            <v>海外旅行</v>
          </cell>
          <cell r="B1912">
            <v>783.97058823529414</v>
          </cell>
          <cell r="C1912">
            <v>783.97058823529414</v>
          </cell>
          <cell r="D1912" t="str">
            <v>32</v>
          </cell>
          <cell r="E1912" t="str">
            <v>0</v>
          </cell>
          <cell r="F1912" t="str">
            <v>1</v>
          </cell>
          <cell r="G1912">
            <v>0</v>
          </cell>
          <cell r="H1912" t="str">
            <v>長期</v>
          </cell>
          <cell r="I1912">
            <v>17770</v>
          </cell>
          <cell r="J1912">
            <v>199711</v>
          </cell>
        </row>
        <row r="1913">
          <cell r="A1913" t="str">
            <v>海外旅行</v>
          </cell>
          <cell r="B1913">
            <v>0</v>
          </cell>
          <cell r="C1913">
            <v>0</v>
          </cell>
          <cell r="D1913" t="str">
            <v>32</v>
          </cell>
          <cell r="E1913" t="str">
            <v>0</v>
          </cell>
          <cell r="F1913" t="str">
            <v>1</v>
          </cell>
          <cell r="G1913">
            <v>0</v>
          </cell>
          <cell r="H1913" t="str">
            <v>長期</v>
          </cell>
          <cell r="I1913">
            <v>-27190</v>
          </cell>
          <cell r="J1913">
            <v>199805</v>
          </cell>
        </row>
        <row r="1914">
          <cell r="A1914" t="str">
            <v>海外旅行</v>
          </cell>
          <cell r="B1914">
            <v>-362.06896551724139</v>
          </cell>
          <cell r="C1914">
            <v>-362.06896551724139</v>
          </cell>
          <cell r="D1914" t="str">
            <v>32</v>
          </cell>
          <cell r="E1914" t="str">
            <v>0</v>
          </cell>
          <cell r="F1914" t="str">
            <v>1</v>
          </cell>
          <cell r="G1914">
            <v>0</v>
          </cell>
          <cell r="H1914" t="str">
            <v>長期</v>
          </cell>
          <cell r="I1914">
            <v>-7000</v>
          </cell>
          <cell r="J1914">
            <v>199807</v>
          </cell>
        </row>
        <row r="1915">
          <cell r="A1915" t="str">
            <v>海外旅行</v>
          </cell>
          <cell r="B1915">
            <v>-1363.6363636363637</v>
          </cell>
          <cell r="C1915">
            <v>-1363.6363636363637</v>
          </cell>
          <cell r="D1915" t="str">
            <v>32</v>
          </cell>
          <cell r="E1915" t="str">
            <v>0</v>
          </cell>
          <cell r="F1915" t="str">
            <v>1</v>
          </cell>
          <cell r="G1915">
            <v>0</v>
          </cell>
          <cell r="H1915" t="str">
            <v>長期</v>
          </cell>
          <cell r="I1915">
            <v>-30000</v>
          </cell>
          <cell r="J1915">
            <v>199810</v>
          </cell>
        </row>
        <row r="1916">
          <cell r="A1916" t="str">
            <v>海外旅行</v>
          </cell>
          <cell r="B1916">
            <v>8355</v>
          </cell>
          <cell r="C1916">
            <v>8355</v>
          </cell>
          <cell r="D1916" t="str">
            <v>32</v>
          </cell>
          <cell r="E1916" t="str">
            <v>0</v>
          </cell>
          <cell r="F1916" t="str">
            <v>C</v>
          </cell>
          <cell r="G1916">
            <v>-5</v>
          </cell>
          <cell r="H1916" t="str">
            <v>長期</v>
          </cell>
          <cell r="I1916">
            <v>33420</v>
          </cell>
          <cell r="J1916">
            <v>199904</v>
          </cell>
        </row>
        <row r="1917">
          <cell r="A1917" t="str">
            <v>海外旅行</v>
          </cell>
          <cell r="B1917">
            <v>0</v>
          </cell>
          <cell r="C1917">
            <v>0</v>
          </cell>
          <cell r="D1917" t="str">
            <v>32</v>
          </cell>
          <cell r="E1917" t="str">
            <v>0</v>
          </cell>
          <cell r="F1917" t="str">
            <v>C</v>
          </cell>
          <cell r="G1917">
            <v>0</v>
          </cell>
          <cell r="H1917" t="str">
            <v>短期</v>
          </cell>
          <cell r="I1917">
            <v>600</v>
          </cell>
          <cell r="J1917">
            <v>199904</v>
          </cell>
        </row>
        <row r="1918">
          <cell r="A1918" t="str">
            <v>海外旅行</v>
          </cell>
          <cell r="B1918">
            <v>0</v>
          </cell>
          <cell r="C1918">
            <v>0</v>
          </cell>
          <cell r="D1918" t="str">
            <v>32</v>
          </cell>
          <cell r="E1918" t="str">
            <v>0</v>
          </cell>
          <cell r="F1918" t="str">
            <v>C</v>
          </cell>
          <cell r="G1918">
            <v>0</v>
          </cell>
          <cell r="H1918" t="str">
            <v>短期</v>
          </cell>
          <cell r="I1918">
            <v>1350</v>
          </cell>
          <cell r="J1918">
            <v>199910</v>
          </cell>
        </row>
        <row r="1919">
          <cell r="A1919" t="str">
            <v>海外旅行</v>
          </cell>
          <cell r="B1919">
            <v>0</v>
          </cell>
          <cell r="C1919">
            <v>0</v>
          </cell>
          <cell r="D1919" t="str">
            <v>32</v>
          </cell>
          <cell r="E1919" t="str">
            <v>0</v>
          </cell>
          <cell r="F1919" t="str">
            <v>C</v>
          </cell>
          <cell r="G1919">
            <v>0</v>
          </cell>
          <cell r="H1919" t="str">
            <v>長期</v>
          </cell>
          <cell r="I1919">
            <v>-54810</v>
          </cell>
          <cell r="J1919">
            <v>199902</v>
          </cell>
        </row>
        <row r="1920">
          <cell r="A1920" t="str">
            <v>海外旅行</v>
          </cell>
          <cell r="B1920">
            <v>2514</v>
          </cell>
          <cell r="C1920">
            <v>3142.5</v>
          </cell>
          <cell r="D1920" t="str">
            <v>32</v>
          </cell>
          <cell r="E1920" t="str">
            <v>1</v>
          </cell>
          <cell r="F1920" t="str">
            <v>0</v>
          </cell>
          <cell r="G1920">
            <v>-5</v>
          </cell>
          <cell r="I1920">
            <v>47766</v>
          </cell>
          <cell r="J1920">
            <v>199711</v>
          </cell>
        </row>
        <row r="1921">
          <cell r="A1921" t="str">
            <v>海外旅行</v>
          </cell>
          <cell r="B1921">
            <v>6774</v>
          </cell>
          <cell r="C1921">
            <v>7695.1039418380096</v>
          </cell>
          <cell r="D1921" t="str">
            <v>32</v>
          </cell>
          <cell r="E1921" t="str">
            <v>1</v>
          </cell>
          <cell r="F1921" t="str">
            <v>0</v>
          </cell>
          <cell r="G1921">
            <v>-5</v>
          </cell>
          <cell r="I1921">
            <v>115158</v>
          </cell>
          <cell r="J1921">
            <v>199801</v>
          </cell>
        </row>
        <row r="1922">
          <cell r="A1922" t="str">
            <v>海外旅行</v>
          </cell>
          <cell r="B1922">
            <v>0</v>
          </cell>
          <cell r="C1922">
            <v>0</v>
          </cell>
          <cell r="D1922" t="str">
            <v>32</v>
          </cell>
          <cell r="E1922" t="str">
            <v>1</v>
          </cell>
          <cell r="F1922" t="str">
            <v>0</v>
          </cell>
          <cell r="G1922">
            <v>-5</v>
          </cell>
          <cell r="I1922">
            <v>41160</v>
          </cell>
          <cell r="J1922">
            <v>199805</v>
          </cell>
        </row>
        <row r="1923">
          <cell r="A1923" t="str">
            <v>海外旅行</v>
          </cell>
          <cell r="B1923">
            <v>2282.2142857142858</v>
          </cell>
          <cell r="C1923">
            <v>1113.039984579334</v>
          </cell>
          <cell r="D1923" t="str">
            <v>32</v>
          </cell>
          <cell r="E1923" t="str">
            <v>1</v>
          </cell>
          <cell r="F1923" t="str">
            <v>0</v>
          </cell>
          <cell r="G1923">
            <v>-5</v>
          </cell>
          <cell r="I1923">
            <v>31951</v>
          </cell>
          <cell r="J1923">
            <v>199806</v>
          </cell>
        </row>
        <row r="1924">
          <cell r="A1924" t="str">
            <v>海外旅行</v>
          </cell>
          <cell r="B1924">
            <v>3180.6842105263158</v>
          </cell>
          <cell r="C1924">
            <v>3975.855263157895</v>
          </cell>
          <cell r="D1924" t="str">
            <v>32</v>
          </cell>
          <cell r="E1924" t="str">
            <v>1</v>
          </cell>
          <cell r="F1924" t="str">
            <v>0</v>
          </cell>
          <cell r="G1924">
            <v>-5</v>
          </cell>
          <cell r="I1924">
            <v>60775</v>
          </cell>
          <cell r="J1924">
            <v>199807</v>
          </cell>
        </row>
        <row r="1925">
          <cell r="A1925" t="str">
            <v>海外旅行</v>
          </cell>
          <cell r="B1925">
            <v>1842.3243243243244</v>
          </cell>
          <cell r="C1925">
            <v>972.45939526224561</v>
          </cell>
          <cell r="D1925" t="str">
            <v>32</v>
          </cell>
          <cell r="E1925" t="str">
            <v>1</v>
          </cell>
          <cell r="F1925" t="str">
            <v>0</v>
          </cell>
          <cell r="G1925">
            <v>-5</v>
          </cell>
          <cell r="I1925">
            <v>22722</v>
          </cell>
          <cell r="J1925">
            <v>199809</v>
          </cell>
        </row>
        <row r="1926">
          <cell r="A1926" t="str">
            <v>海外旅行</v>
          </cell>
          <cell r="B1926">
            <v>9468.1989664082685</v>
          </cell>
          <cell r="C1926">
            <v>12888.485511183948</v>
          </cell>
          <cell r="D1926" t="str">
            <v>32</v>
          </cell>
          <cell r="E1926" t="str">
            <v>1</v>
          </cell>
          <cell r="F1926" t="str">
            <v>0</v>
          </cell>
          <cell r="G1926">
            <v>-5</v>
          </cell>
          <cell r="I1926">
            <v>139444</v>
          </cell>
          <cell r="J1926">
            <v>199810</v>
          </cell>
        </row>
        <row r="1927">
          <cell r="A1927" t="str">
            <v>海外旅行</v>
          </cell>
          <cell r="B1927">
            <v>8651.4333333333325</v>
          </cell>
          <cell r="C1927">
            <v>11258.045397141464</v>
          </cell>
          <cell r="D1927" t="str">
            <v>32</v>
          </cell>
          <cell r="E1927" t="str">
            <v>1</v>
          </cell>
          <cell r="F1927" t="str">
            <v>0</v>
          </cell>
          <cell r="G1927">
            <v>-5</v>
          </cell>
          <cell r="I1927">
            <v>107372</v>
          </cell>
          <cell r="J1927">
            <v>199811</v>
          </cell>
        </row>
        <row r="1928">
          <cell r="A1928" t="str">
            <v>海外旅行</v>
          </cell>
          <cell r="B1928">
            <v>15265.899717514123</v>
          </cell>
          <cell r="C1928">
            <v>15009.462217514123</v>
          </cell>
          <cell r="D1928" t="str">
            <v>32</v>
          </cell>
          <cell r="E1928" t="str">
            <v>1</v>
          </cell>
          <cell r="F1928" t="str">
            <v>0</v>
          </cell>
          <cell r="G1928">
            <v>-5</v>
          </cell>
          <cell r="I1928">
            <v>306982</v>
          </cell>
          <cell r="J1928">
            <v>199901</v>
          </cell>
        </row>
        <row r="1929">
          <cell r="A1929" t="str">
            <v>海外旅行</v>
          </cell>
          <cell r="B1929">
            <v>7359.9529411764706</v>
          </cell>
          <cell r="C1929">
            <v>3047.4326841449738</v>
          </cell>
          <cell r="D1929" t="str">
            <v>32</v>
          </cell>
          <cell r="E1929" t="str">
            <v>1</v>
          </cell>
          <cell r="F1929" t="str">
            <v>0</v>
          </cell>
          <cell r="G1929">
            <v>-5</v>
          </cell>
          <cell r="I1929">
            <v>40609</v>
          </cell>
          <cell r="J1929">
            <v>199902</v>
          </cell>
        </row>
        <row r="1930">
          <cell r="A1930" t="str">
            <v>海外旅行</v>
          </cell>
          <cell r="B1930">
            <v>1756.25</v>
          </cell>
          <cell r="C1930">
            <v>439.59000800961155</v>
          </cell>
          <cell r="D1930" t="str">
            <v>32</v>
          </cell>
          <cell r="E1930" t="str">
            <v>1</v>
          </cell>
          <cell r="F1930" t="str">
            <v>0</v>
          </cell>
          <cell r="G1930">
            <v>-5</v>
          </cell>
          <cell r="I1930">
            <v>7025</v>
          </cell>
          <cell r="J1930">
            <v>199904</v>
          </cell>
        </row>
        <row r="1931">
          <cell r="A1931" t="str">
            <v>海外旅行</v>
          </cell>
          <cell r="B1931">
            <v>3430</v>
          </cell>
          <cell r="C1931">
            <v>3430</v>
          </cell>
          <cell r="D1931" t="str">
            <v>32</v>
          </cell>
          <cell r="E1931" t="str">
            <v>1</v>
          </cell>
          <cell r="F1931" t="str">
            <v>0</v>
          </cell>
          <cell r="G1931">
            <v>-5</v>
          </cell>
          <cell r="I1931">
            <v>10119</v>
          </cell>
          <cell r="J1931">
            <v>199905</v>
          </cell>
        </row>
        <row r="1932">
          <cell r="A1932" t="str">
            <v>海外旅行</v>
          </cell>
          <cell r="B1932">
            <v>0</v>
          </cell>
          <cell r="C1932">
            <v>0</v>
          </cell>
          <cell r="D1932" t="str">
            <v>32</v>
          </cell>
          <cell r="E1932" t="str">
            <v>1</v>
          </cell>
          <cell r="F1932" t="str">
            <v>0</v>
          </cell>
          <cell r="G1932">
            <v>-5</v>
          </cell>
          <cell r="I1932">
            <v>-2072</v>
          </cell>
          <cell r="J1932">
            <v>199906</v>
          </cell>
        </row>
        <row r="1933">
          <cell r="A1933" t="str">
            <v>海外旅行</v>
          </cell>
          <cell r="B1933">
            <v>2202.9</v>
          </cell>
          <cell r="C1933">
            <v>480.898533007335</v>
          </cell>
          <cell r="D1933" t="str">
            <v>32</v>
          </cell>
          <cell r="E1933" t="str">
            <v>1</v>
          </cell>
          <cell r="F1933" t="str">
            <v>0</v>
          </cell>
          <cell r="G1933">
            <v>-5</v>
          </cell>
          <cell r="I1933">
            <v>8030</v>
          </cell>
          <cell r="J1933">
            <v>199907</v>
          </cell>
        </row>
        <row r="1934">
          <cell r="A1934" t="str">
            <v>海外旅行</v>
          </cell>
          <cell r="B1934">
            <v>-2093.75</v>
          </cell>
          <cell r="C1934">
            <v>-441.11450542505003</v>
          </cell>
          <cell r="D1934" t="str">
            <v>32</v>
          </cell>
          <cell r="E1934" t="str">
            <v>1</v>
          </cell>
          <cell r="F1934" t="str">
            <v>0</v>
          </cell>
          <cell r="G1934">
            <v>-5</v>
          </cell>
          <cell r="I1934">
            <v>-8375</v>
          </cell>
          <cell r="J1934">
            <v>199908</v>
          </cell>
        </row>
        <row r="1935">
          <cell r="A1935" t="str">
            <v>海外旅行</v>
          </cell>
          <cell r="B1935">
            <v>-1907.1225705329152</v>
          </cell>
          <cell r="C1935">
            <v>484.40087090354973</v>
          </cell>
          <cell r="D1935" t="str">
            <v>32</v>
          </cell>
          <cell r="E1935" t="str">
            <v>1</v>
          </cell>
          <cell r="F1935" t="str">
            <v>0</v>
          </cell>
          <cell r="G1935">
            <v>-5</v>
          </cell>
          <cell r="I1935">
            <v>7855</v>
          </cell>
          <cell r="J1935">
            <v>199909</v>
          </cell>
        </row>
        <row r="1936">
          <cell r="A1936" t="str">
            <v>海外旅行</v>
          </cell>
          <cell r="B1936">
            <v>6164.25</v>
          </cell>
          <cell r="C1936">
            <v>2108.1334465255836</v>
          </cell>
          <cell r="D1936" t="str">
            <v>32</v>
          </cell>
          <cell r="E1936" t="str">
            <v>1</v>
          </cell>
          <cell r="F1936" t="str">
            <v>0</v>
          </cell>
          <cell r="G1936">
            <v>-5</v>
          </cell>
          <cell r="I1936">
            <v>24657</v>
          </cell>
          <cell r="J1936">
            <v>199910</v>
          </cell>
        </row>
        <row r="1937">
          <cell r="A1937" t="str">
            <v>海外旅行</v>
          </cell>
          <cell r="B1937">
            <v>1778.2858439201452</v>
          </cell>
          <cell r="C1937">
            <v>1778.2858439201452</v>
          </cell>
          <cell r="D1937" t="str">
            <v>32</v>
          </cell>
          <cell r="E1937" t="str">
            <v>1</v>
          </cell>
          <cell r="F1937" t="str">
            <v>0</v>
          </cell>
          <cell r="G1937">
            <v>-5</v>
          </cell>
          <cell r="I1937">
            <v>34209</v>
          </cell>
          <cell r="J1937">
            <v>199911</v>
          </cell>
        </row>
        <row r="1938">
          <cell r="A1938" t="str">
            <v>海外旅行</v>
          </cell>
          <cell r="B1938">
            <v>8022</v>
          </cell>
          <cell r="C1938">
            <v>1904.0418717748287</v>
          </cell>
          <cell r="D1938" t="str">
            <v>32</v>
          </cell>
          <cell r="E1938" t="str">
            <v>1</v>
          </cell>
          <cell r="F1938" t="str">
            <v>0</v>
          </cell>
          <cell r="G1938">
            <v>-5</v>
          </cell>
          <cell r="I1938">
            <v>22985</v>
          </cell>
          <cell r="J1938">
            <v>199912</v>
          </cell>
        </row>
        <row r="1939">
          <cell r="A1939" t="str">
            <v>海外旅行</v>
          </cell>
          <cell r="B1939">
            <v>0</v>
          </cell>
          <cell r="C1939">
            <v>0</v>
          </cell>
          <cell r="D1939" t="str">
            <v>32</v>
          </cell>
          <cell r="E1939" t="str">
            <v>1</v>
          </cell>
          <cell r="F1939" t="str">
            <v>0</v>
          </cell>
          <cell r="G1939">
            <v>-5</v>
          </cell>
          <cell r="H1939" t="str">
            <v>短期</v>
          </cell>
          <cell r="I1939">
            <v>1176</v>
          </cell>
          <cell r="J1939">
            <v>199903</v>
          </cell>
        </row>
        <row r="1940">
          <cell r="A1940" t="str">
            <v>海外旅行</v>
          </cell>
          <cell r="B1940">
            <v>0</v>
          </cell>
          <cell r="C1940">
            <v>0</v>
          </cell>
          <cell r="D1940" t="str">
            <v>32</v>
          </cell>
          <cell r="E1940" t="str">
            <v>1</v>
          </cell>
          <cell r="F1940" t="str">
            <v>0</v>
          </cell>
          <cell r="G1940">
            <v>-5</v>
          </cell>
          <cell r="H1940" t="str">
            <v>短期</v>
          </cell>
          <cell r="I1940">
            <v>995524</v>
          </cell>
          <cell r="J1940">
            <v>199904</v>
          </cell>
        </row>
        <row r="1941">
          <cell r="A1941" t="str">
            <v>海外旅行</v>
          </cell>
          <cell r="B1941">
            <v>0</v>
          </cell>
          <cell r="C1941">
            <v>0</v>
          </cell>
          <cell r="D1941" t="str">
            <v>32</v>
          </cell>
          <cell r="E1941" t="str">
            <v>1</v>
          </cell>
          <cell r="F1941" t="str">
            <v>0</v>
          </cell>
          <cell r="G1941">
            <v>-5</v>
          </cell>
          <cell r="H1941" t="str">
            <v>短期</v>
          </cell>
          <cell r="I1941">
            <v>2020230</v>
          </cell>
          <cell r="J1941">
            <v>199905</v>
          </cell>
        </row>
        <row r="1942">
          <cell r="A1942" t="str">
            <v>海外旅行</v>
          </cell>
          <cell r="B1942">
            <v>0</v>
          </cell>
          <cell r="C1942">
            <v>0</v>
          </cell>
          <cell r="D1942" t="str">
            <v>32</v>
          </cell>
          <cell r="E1942" t="str">
            <v>1</v>
          </cell>
          <cell r="F1942" t="str">
            <v>0</v>
          </cell>
          <cell r="G1942">
            <v>-5</v>
          </cell>
          <cell r="H1942" t="str">
            <v>短期</v>
          </cell>
          <cell r="I1942">
            <v>2198499</v>
          </cell>
          <cell r="J1942">
            <v>199906</v>
          </cell>
        </row>
        <row r="1943">
          <cell r="A1943" t="str">
            <v>海外旅行</v>
          </cell>
          <cell r="B1943">
            <v>0</v>
          </cell>
          <cell r="C1943">
            <v>0</v>
          </cell>
          <cell r="D1943" t="str">
            <v>32</v>
          </cell>
          <cell r="E1943" t="str">
            <v>1</v>
          </cell>
          <cell r="F1943" t="str">
            <v>0</v>
          </cell>
          <cell r="G1943">
            <v>-5</v>
          </cell>
          <cell r="H1943" t="str">
            <v>短期</v>
          </cell>
          <cell r="I1943">
            <v>2340462</v>
          </cell>
          <cell r="J1943">
            <v>199907</v>
          </cell>
        </row>
        <row r="1944">
          <cell r="A1944" t="str">
            <v>海外旅行</v>
          </cell>
          <cell r="B1944">
            <v>0</v>
          </cell>
          <cell r="C1944">
            <v>0</v>
          </cell>
          <cell r="D1944" t="str">
            <v>32</v>
          </cell>
          <cell r="E1944" t="str">
            <v>1</v>
          </cell>
          <cell r="F1944" t="str">
            <v>0</v>
          </cell>
          <cell r="G1944">
            <v>-5</v>
          </cell>
          <cell r="H1944" t="str">
            <v>短期</v>
          </cell>
          <cell r="I1944">
            <v>2544047</v>
          </cell>
          <cell r="J1944">
            <v>199908</v>
          </cell>
        </row>
        <row r="1945">
          <cell r="A1945" t="str">
            <v>海外旅行</v>
          </cell>
          <cell r="B1945">
            <v>0</v>
          </cell>
          <cell r="C1945">
            <v>0</v>
          </cell>
          <cell r="D1945" t="str">
            <v>32</v>
          </cell>
          <cell r="E1945" t="str">
            <v>1</v>
          </cell>
          <cell r="F1945" t="str">
            <v>0</v>
          </cell>
          <cell r="G1945">
            <v>-5</v>
          </cell>
          <cell r="H1945" t="str">
            <v>短期</v>
          </cell>
          <cell r="I1945">
            <v>2800123</v>
          </cell>
          <cell r="J1945">
            <v>199909</v>
          </cell>
        </row>
        <row r="1946">
          <cell r="A1946" t="str">
            <v>海外旅行</v>
          </cell>
          <cell r="B1946">
            <v>0</v>
          </cell>
          <cell r="C1946">
            <v>0</v>
          </cell>
          <cell r="D1946" t="str">
            <v>32</v>
          </cell>
          <cell r="E1946" t="str">
            <v>1</v>
          </cell>
          <cell r="F1946" t="str">
            <v>0</v>
          </cell>
          <cell r="G1946">
            <v>-5</v>
          </cell>
          <cell r="H1946" t="str">
            <v>短期</v>
          </cell>
          <cell r="I1946">
            <v>2869125</v>
          </cell>
          <cell r="J1946">
            <v>199910</v>
          </cell>
        </row>
        <row r="1947">
          <cell r="A1947" t="str">
            <v>海外旅行</v>
          </cell>
          <cell r="B1947">
            <v>0</v>
          </cell>
          <cell r="C1947">
            <v>0</v>
          </cell>
          <cell r="D1947" t="str">
            <v>32</v>
          </cell>
          <cell r="E1947" t="str">
            <v>1</v>
          </cell>
          <cell r="F1947" t="str">
            <v>0</v>
          </cell>
          <cell r="G1947">
            <v>-5</v>
          </cell>
          <cell r="H1947" t="str">
            <v>短期</v>
          </cell>
          <cell r="I1947">
            <v>3291749</v>
          </cell>
          <cell r="J1947">
            <v>199911</v>
          </cell>
        </row>
        <row r="1948">
          <cell r="A1948" t="str">
            <v>海外旅行</v>
          </cell>
          <cell r="B1948">
            <v>1429070</v>
          </cell>
          <cell r="C1948">
            <v>1429070</v>
          </cell>
          <cell r="D1948" t="str">
            <v>32</v>
          </cell>
          <cell r="E1948" t="str">
            <v>1</v>
          </cell>
          <cell r="F1948" t="str">
            <v>0</v>
          </cell>
          <cell r="G1948">
            <v>-5</v>
          </cell>
          <cell r="H1948" t="str">
            <v>短期</v>
          </cell>
          <cell r="I1948">
            <v>2858140</v>
          </cell>
          <cell r="J1948">
            <v>199912</v>
          </cell>
        </row>
        <row r="1949">
          <cell r="A1949" t="str">
            <v>海外旅行</v>
          </cell>
          <cell r="B1949">
            <v>0</v>
          </cell>
          <cell r="C1949">
            <v>0</v>
          </cell>
          <cell r="D1949" t="str">
            <v>32</v>
          </cell>
          <cell r="E1949" t="str">
            <v>1</v>
          </cell>
          <cell r="F1949" t="str">
            <v>0</v>
          </cell>
          <cell r="G1949">
            <v>-5</v>
          </cell>
          <cell r="H1949" t="str">
            <v>長期</v>
          </cell>
          <cell r="I1949">
            <v>31559</v>
          </cell>
          <cell r="J1949">
            <v>199404</v>
          </cell>
        </row>
        <row r="1950">
          <cell r="A1950" t="str">
            <v>海外旅行</v>
          </cell>
          <cell r="B1950">
            <v>0</v>
          </cell>
          <cell r="C1950">
            <v>0</v>
          </cell>
          <cell r="D1950" t="str">
            <v>32</v>
          </cell>
          <cell r="E1950" t="str">
            <v>1</v>
          </cell>
          <cell r="F1950" t="str">
            <v>0</v>
          </cell>
          <cell r="G1950">
            <v>-5</v>
          </cell>
          <cell r="H1950" t="str">
            <v>長期</v>
          </cell>
          <cell r="I1950">
            <v>65760</v>
          </cell>
          <cell r="J1950">
            <v>199405</v>
          </cell>
        </row>
        <row r="1951">
          <cell r="A1951" t="str">
            <v>海外旅行</v>
          </cell>
          <cell r="B1951">
            <v>0</v>
          </cell>
          <cell r="C1951">
            <v>0</v>
          </cell>
          <cell r="D1951" t="str">
            <v>32</v>
          </cell>
          <cell r="E1951" t="str">
            <v>1</v>
          </cell>
          <cell r="F1951" t="str">
            <v>0</v>
          </cell>
          <cell r="G1951">
            <v>-5</v>
          </cell>
          <cell r="H1951" t="str">
            <v>長期</v>
          </cell>
          <cell r="I1951">
            <v>65024</v>
          </cell>
          <cell r="J1951">
            <v>199406</v>
          </cell>
        </row>
        <row r="1952">
          <cell r="A1952" t="str">
            <v>海外旅行</v>
          </cell>
          <cell r="B1952">
            <v>0</v>
          </cell>
          <cell r="C1952">
            <v>0</v>
          </cell>
          <cell r="D1952" t="str">
            <v>32</v>
          </cell>
          <cell r="E1952" t="str">
            <v>1</v>
          </cell>
          <cell r="F1952" t="str">
            <v>0</v>
          </cell>
          <cell r="G1952">
            <v>-5</v>
          </cell>
          <cell r="H1952" t="str">
            <v>長期</v>
          </cell>
          <cell r="I1952">
            <v>293629</v>
          </cell>
          <cell r="J1952">
            <v>199407</v>
          </cell>
        </row>
        <row r="1953">
          <cell r="A1953" t="str">
            <v>海外旅行</v>
          </cell>
          <cell r="B1953">
            <v>0</v>
          </cell>
          <cell r="C1953">
            <v>0</v>
          </cell>
          <cell r="D1953" t="str">
            <v>32</v>
          </cell>
          <cell r="E1953" t="str">
            <v>1</v>
          </cell>
          <cell r="F1953" t="str">
            <v>0</v>
          </cell>
          <cell r="G1953">
            <v>-5</v>
          </cell>
          <cell r="H1953" t="str">
            <v>長期</v>
          </cell>
          <cell r="I1953">
            <v>64842</v>
          </cell>
          <cell r="J1953">
            <v>199409</v>
          </cell>
        </row>
        <row r="1954">
          <cell r="A1954" t="str">
            <v>海外旅行</v>
          </cell>
          <cell r="B1954">
            <v>0</v>
          </cell>
          <cell r="C1954">
            <v>0</v>
          </cell>
          <cell r="D1954" t="str">
            <v>32</v>
          </cell>
          <cell r="E1954" t="str">
            <v>1</v>
          </cell>
          <cell r="F1954" t="str">
            <v>0</v>
          </cell>
          <cell r="G1954">
            <v>-5</v>
          </cell>
          <cell r="H1954" t="str">
            <v>長期</v>
          </cell>
          <cell r="I1954">
            <v>35749</v>
          </cell>
          <cell r="J1954">
            <v>199411</v>
          </cell>
        </row>
        <row r="1955">
          <cell r="A1955" t="str">
            <v>海外旅行</v>
          </cell>
          <cell r="B1955">
            <v>0</v>
          </cell>
          <cell r="C1955">
            <v>0</v>
          </cell>
          <cell r="D1955" t="str">
            <v>32</v>
          </cell>
          <cell r="E1955" t="str">
            <v>1</v>
          </cell>
          <cell r="F1955" t="str">
            <v>0</v>
          </cell>
          <cell r="G1955">
            <v>-5</v>
          </cell>
          <cell r="H1955" t="str">
            <v>長期</v>
          </cell>
          <cell r="I1955">
            <v>221756</v>
          </cell>
          <cell r="J1955">
            <v>199412</v>
          </cell>
        </row>
        <row r="1956">
          <cell r="A1956" t="str">
            <v>海外旅行</v>
          </cell>
          <cell r="B1956">
            <v>298.13749999999999</v>
          </cell>
          <cell r="C1956">
            <v>372.61458333333337</v>
          </cell>
          <cell r="D1956" t="str">
            <v>32</v>
          </cell>
          <cell r="E1956" t="str">
            <v>1</v>
          </cell>
          <cell r="F1956" t="str">
            <v>0</v>
          </cell>
          <cell r="G1956">
            <v>-5</v>
          </cell>
          <cell r="H1956" t="str">
            <v>長期</v>
          </cell>
          <cell r="I1956">
            <v>93339</v>
          </cell>
          <cell r="J1956">
            <v>199501</v>
          </cell>
        </row>
        <row r="1957">
          <cell r="A1957" t="str">
            <v>海外旅行</v>
          </cell>
          <cell r="B1957">
            <v>921.92499999999995</v>
          </cell>
          <cell r="C1957">
            <v>1152.40625</v>
          </cell>
          <cell r="D1957" t="str">
            <v>32</v>
          </cell>
          <cell r="E1957" t="str">
            <v>1</v>
          </cell>
          <cell r="F1957" t="str">
            <v>0</v>
          </cell>
          <cell r="G1957">
            <v>-5</v>
          </cell>
          <cell r="H1957" t="str">
            <v>長期</v>
          </cell>
          <cell r="I1957">
            <v>36877</v>
          </cell>
          <cell r="J1957">
            <v>199502</v>
          </cell>
        </row>
        <row r="1958">
          <cell r="A1958" t="str">
            <v>海外旅行</v>
          </cell>
          <cell r="B1958">
            <v>1489.5416666666667</v>
          </cell>
          <cell r="C1958">
            <v>1861.9270833333335</v>
          </cell>
          <cell r="D1958" t="str">
            <v>32</v>
          </cell>
          <cell r="E1958" t="str">
            <v>1</v>
          </cell>
          <cell r="F1958" t="str">
            <v>0</v>
          </cell>
          <cell r="G1958">
            <v>-5</v>
          </cell>
          <cell r="H1958" t="str">
            <v>長期</v>
          </cell>
          <cell r="I1958">
            <v>158758</v>
          </cell>
          <cell r="J1958">
            <v>199503</v>
          </cell>
        </row>
        <row r="1959">
          <cell r="A1959" t="str">
            <v>海外旅行</v>
          </cell>
          <cell r="B1959">
            <v>5143.7785714285719</v>
          </cell>
          <cell r="C1959">
            <v>6421.8745308728385</v>
          </cell>
          <cell r="D1959" t="str">
            <v>32</v>
          </cell>
          <cell r="E1959" t="str">
            <v>1</v>
          </cell>
          <cell r="F1959" t="str">
            <v>0</v>
          </cell>
          <cell r="G1959">
            <v>-5</v>
          </cell>
          <cell r="H1959" t="str">
            <v>長期</v>
          </cell>
          <cell r="I1959">
            <v>82767</v>
          </cell>
          <cell r="J1959">
            <v>199505</v>
          </cell>
        </row>
        <row r="1960">
          <cell r="A1960" t="str">
            <v>海外旅行</v>
          </cell>
          <cell r="B1960">
            <v>2022.3142857142857</v>
          </cell>
          <cell r="C1960">
            <v>2527.8928571428573</v>
          </cell>
          <cell r="D1960" t="str">
            <v>32</v>
          </cell>
          <cell r="E1960" t="str">
            <v>1</v>
          </cell>
          <cell r="F1960" t="str">
            <v>0</v>
          </cell>
          <cell r="G1960">
            <v>-5</v>
          </cell>
          <cell r="H1960" t="str">
            <v>長期</v>
          </cell>
          <cell r="I1960">
            <v>70645</v>
          </cell>
          <cell r="J1960">
            <v>199506</v>
          </cell>
        </row>
        <row r="1961">
          <cell r="A1961" t="str">
            <v>海外旅行</v>
          </cell>
          <cell r="B1961">
            <v>0</v>
          </cell>
          <cell r="C1961">
            <v>0</v>
          </cell>
          <cell r="D1961" t="str">
            <v>32</v>
          </cell>
          <cell r="E1961" t="str">
            <v>1</v>
          </cell>
          <cell r="F1961" t="str">
            <v>0</v>
          </cell>
          <cell r="G1961">
            <v>-5</v>
          </cell>
          <cell r="H1961" t="str">
            <v>長期</v>
          </cell>
          <cell r="I1961">
            <v>160344</v>
          </cell>
          <cell r="J1961">
            <v>199507</v>
          </cell>
        </row>
        <row r="1962">
          <cell r="A1962" t="str">
            <v>海外旅行</v>
          </cell>
          <cell r="B1962">
            <v>1975.6</v>
          </cell>
          <cell r="C1962">
            <v>2469.5</v>
          </cell>
          <cell r="D1962" t="str">
            <v>32</v>
          </cell>
          <cell r="E1962" t="str">
            <v>1</v>
          </cell>
          <cell r="F1962" t="str">
            <v>0</v>
          </cell>
          <cell r="G1962">
            <v>-5</v>
          </cell>
          <cell r="H1962" t="str">
            <v>長期</v>
          </cell>
          <cell r="I1962">
            <v>357263</v>
          </cell>
          <cell r="J1962">
            <v>199508</v>
          </cell>
        </row>
        <row r="1963">
          <cell r="A1963" t="str">
            <v>海外旅行</v>
          </cell>
          <cell r="B1963">
            <v>2463.2542372881358</v>
          </cell>
          <cell r="C1963">
            <v>3079.0677966101698</v>
          </cell>
          <cell r="D1963" t="str">
            <v>32</v>
          </cell>
          <cell r="E1963" t="str">
            <v>1</v>
          </cell>
          <cell r="F1963" t="str">
            <v>0</v>
          </cell>
          <cell r="G1963">
            <v>-5</v>
          </cell>
          <cell r="H1963" t="str">
            <v>長期</v>
          </cell>
          <cell r="I1963">
            <v>77417</v>
          </cell>
          <cell r="J1963">
            <v>199509</v>
          </cell>
        </row>
        <row r="1964">
          <cell r="A1964" t="str">
            <v>海外旅行</v>
          </cell>
          <cell r="B1964">
            <v>1787.45</v>
          </cell>
          <cell r="C1964">
            <v>2234.3125</v>
          </cell>
          <cell r="D1964" t="str">
            <v>32</v>
          </cell>
          <cell r="E1964" t="str">
            <v>1</v>
          </cell>
          <cell r="F1964" t="str">
            <v>0</v>
          </cell>
          <cell r="G1964">
            <v>-5</v>
          </cell>
          <cell r="H1964" t="str">
            <v>長期</v>
          </cell>
          <cell r="I1964">
            <v>173604</v>
          </cell>
          <cell r="J1964">
            <v>199510</v>
          </cell>
        </row>
        <row r="1965">
          <cell r="A1965" t="str">
            <v>海外旅行</v>
          </cell>
          <cell r="B1965">
            <v>1787.45</v>
          </cell>
          <cell r="C1965">
            <v>2234.3125</v>
          </cell>
          <cell r="D1965" t="str">
            <v>32</v>
          </cell>
          <cell r="E1965" t="str">
            <v>1</v>
          </cell>
          <cell r="F1965" t="str">
            <v>0</v>
          </cell>
          <cell r="G1965">
            <v>-5</v>
          </cell>
          <cell r="H1965" t="str">
            <v>長期</v>
          </cell>
          <cell r="I1965">
            <v>35749</v>
          </cell>
          <cell r="J1965">
            <v>199511</v>
          </cell>
        </row>
        <row r="1966">
          <cell r="A1966" t="str">
            <v>海外旅行</v>
          </cell>
          <cell r="B1966">
            <v>0</v>
          </cell>
          <cell r="C1966">
            <v>0</v>
          </cell>
          <cell r="D1966" t="str">
            <v>32</v>
          </cell>
          <cell r="E1966" t="str">
            <v>1</v>
          </cell>
          <cell r="F1966" t="str">
            <v>0</v>
          </cell>
          <cell r="G1966">
            <v>-5</v>
          </cell>
          <cell r="H1966" t="str">
            <v>長期</v>
          </cell>
          <cell r="I1966">
            <v>28973</v>
          </cell>
          <cell r="J1966">
            <v>199512</v>
          </cell>
        </row>
        <row r="1967">
          <cell r="A1967" t="str">
            <v>海外旅行</v>
          </cell>
          <cell r="B1967">
            <v>1787.45</v>
          </cell>
          <cell r="C1967">
            <v>2234.3125</v>
          </cell>
          <cell r="D1967" t="str">
            <v>32</v>
          </cell>
          <cell r="E1967" t="str">
            <v>1</v>
          </cell>
          <cell r="F1967" t="str">
            <v>0</v>
          </cell>
          <cell r="G1967">
            <v>-5</v>
          </cell>
          <cell r="H1967" t="str">
            <v>長期</v>
          </cell>
          <cell r="I1967">
            <v>35749</v>
          </cell>
          <cell r="J1967">
            <v>199601</v>
          </cell>
        </row>
        <row r="1968">
          <cell r="A1968" t="str">
            <v>海外旅行</v>
          </cell>
          <cell r="B1968">
            <v>3018.0208333333335</v>
          </cell>
          <cell r="C1968">
            <v>3714.4871794871797</v>
          </cell>
          <cell r="D1968" t="str">
            <v>32</v>
          </cell>
          <cell r="E1968" t="str">
            <v>1</v>
          </cell>
          <cell r="F1968" t="str">
            <v>0</v>
          </cell>
          <cell r="G1968">
            <v>-5</v>
          </cell>
          <cell r="H1968" t="str">
            <v>長期</v>
          </cell>
          <cell r="I1968">
            <v>-36452</v>
          </cell>
          <cell r="J1968">
            <v>199603</v>
          </cell>
        </row>
        <row r="1969">
          <cell r="A1969" t="str">
            <v>海外旅行</v>
          </cell>
          <cell r="B1969">
            <v>3830.0625</v>
          </cell>
          <cell r="C1969">
            <v>4684.9767099670389</v>
          </cell>
          <cell r="D1969" t="str">
            <v>32</v>
          </cell>
          <cell r="E1969" t="str">
            <v>1</v>
          </cell>
          <cell r="F1969" t="str">
            <v>0</v>
          </cell>
          <cell r="G1969">
            <v>-5</v>
          </cell>
          <cell r="H1969" t="str">
            <v>長期</v>
          </cell>
          <cell r="I1969">
            <v>61281</v>
          </cell>
          <cell r="J1969">
            <v>199604</v>
          </cell>
        </row>
        <row r="1970">
          <cell r="A1970" t="str">
            <v>海外旅行</v>
          </cell>
          <cell r="B1970">
            <v>12519.534107027725</v>
          </cell>
          <cell r="C1970">
            <v>15544.402627314679</v>
          </cell>
          <cell r="D1970" t="str">
            <v>32</v>
          </cell>
          <cell r="E1970" t="str">
            <v>1</v>
          </cell>
          <cell r="F1970" t="str">
            <v>0</v>
          </cell>
          <cell r="G1970">
            <v>-5</v>
          </cell>
          <cell r="H1970" t="str">
            <v>長期</v>
          </cell>
          <cell r="I1970">
            <v>580977</v>
          </cell>
          <cell r="J1970">
            <v>199605</v>
          </cell>
        </row>
        <row r="1971">
          <cell r="A1971" t="str">
            <v>海外旅行</v>
          </cell>
          <cell r="B1971">
            <v>4561.8999999999996</v>
          </cell>
          <cell r="C1971">
            <v>5702.375</v>
          </cell>
          <cell r="D1971" t="str">
            <v>32</v>
          </cell>
          <cell r="E1971" t="str">
            <v>1</v>
          </cell>
          <cell r="F1971" t="str">
            <v>0</v>
          </cell>
          <cell r="G1971">
            <v>-5</v>
          </cell>
          <cell r="H1971" t="str">
            <v>長期</v>
          </cell>
          <cell r="I1971">
            <v>91238</v>
          </cell>
          <cell r="J1971">
            <v>199606</v>
          </cell>
        </row>
        <row r="1972">
          <cell r="A1972" t="str">
            <v>海外旅行</v>
          </cell>
          <cell r="B1972">
            <v>2034.8666666666666</v>
          </cell>
          <cell r="C1972">
            <v>2504.4512820512819</v>
          </cell>
          <cell r="D1972" t="str">
            <v>32</v>
          </cell>
          <cell r="E1972" t="str">
            <v>1</v>
          </cell>
          <cell r="F1972" t="str">
            <v>0</v>
          </cell>
          <cell r="G1972">
            <v>-5</v>
          </cell>
          <cell r="H1972" t="str">
            <v>長期</v>
          </cell>
          <cell r="I1972">
            <v>167548</v>
          </cell>
          <cell r="J1972">
            <v>199607</v>
          </cell>
        </row>
        <row r="1973">
          <cell r="A1973" t="str">
            <v>海外旅行</v>
          </cell>
          <cell r="B1973">
            <v>4991.4254237288133</v>
          </cell>
          <cell r="C1973">
            <v>5617.3067796610176</v>
          </cell>
          <cell r="D1973" t="str">
            <v>32</v>
          </cell>
          <cell r="E1973" t="str">
            <v>1</v>
          </cell>
          <cell r="F1973" t="str">
            <v>0</v>
          </cell>
          <cell r="G1973">
            <v>-5</v>
          </cell>
          <cell r="H1973" t="str">
            <v>長期</v>
          </cell>
          <cell r="I1973">
            <v>172927</v>
          </cell>
          <cell r="J1973">
            <v>199608</v>
          </cell>
        </row>
        <row r="1974">
          <cell r="A1974" t="str">
            <v>海外旅行</v>
          </cell>
          <cell r="B1974">
            <v>2022.063829787234</v>
          </cell>
          <cell r="C1974">
            <v>2488.6939443535189</v>
          </cell>
          <cell r="D1974" t="str">
            <v>32</v>
          </cell>
          <cell r="E1974" t="str">
            <v>1</v>
          </cell>
          <cell r="F1974" t="str">
            <v>0</v>
          </cell>
          <cell r="G1974">
            <v>-5</v>
          </cell>
          <cell r="H1974" t="str">
            <v>長期</v>
          </cell>
          <cell r="I1974">
            <v>313308</v>
          </cell>
          <cell r="J1974">
            <v>199609</v>
          </cell>
        </row>
        <row r="1975">
          <cell r="A1975" t="str">
            <v>海外旅行</v>
          </cell>
          <cell r="B1975">
            <v>8224.2401990716717</v>
          </cell>
          <cell r="C1975">
            <v>8945.5473858550777</v>
          </cell>
          <cell r="D1975" t="str">
            <v>32</v>
          </cell>
          <cell r="E1975" t="str">
            <v>1</v>
          </cell>
          <cell r="F1975" t="str">
            <v>0</v>
          </cell>
          <cell r="G1975">
            <v>-5</v>
          </cell>
          <cell r="H1975" t="str">
            <v>長期</v>
          </cell>
          <cell r="I1975">
            <v>281576</v>
          </cell>
          <cell r="J1975">
            <v>199610</v>
          </cell>
        </row>
        <row r="1976">
          <cell r="A1976" t="str">
            <v>海外旅行</v>
          </cell>
          <cell r="B1976">
            <v>33861.031000945244</v>
          </cell>
          <cell r="C1976">
            <v>43175.67273415505</v>
          </cell>
          <cell r="D1976" t="str">
            <v>32</v>
          </cell>
          <cell r="E1976" t="str">
            <v>1</v>
          </cell>
          <cell r="F1976" t="str">
            <v>0</v>
          </cell>
          <cell r="G1976">
            <v>-5</v>
          </cell>
          <cell r="H1976" t="str">
            <v>長期</v>
          </cell>
          <cell r="I1976">
            <v>1018166</v>
          </cell>
          <cell r="J1976">
            <v>199611</v>
          </cell>
        </row>
        <row r="1977">
          <cell r="A1977" t="str">
            <v>海外旅行</v>
          </cell>
          <cell r="B1977">
            <v>13003.35470985201</v>
          </cell>
          <cell r="C1977">
            <v>16261.278193431895</v>
          </cell>
          <cell r="D1977" t="str">
            <v>32</v>
          </cell>
          <cell r="E1977" t="str">
            <v>1</v>
          </cell>
          <cell r="F1977" t="str">
            <v>0</v>
          </cell>
          <cell r="G1977">
            <v>-5</v>
          </cell>
          <cell r="H1977" t="str">
            <v>長期</v>
          </cell>
          <cell r="I1977">
            <v>510491</v>
          </cell>
          <cell r="J1977">
            <v>199612</v>
          </cell>
        </row>
        <row r="1978">
          <cell r="A1978" t="str">
            <v>海外旅行</v>
          </cell>
          <cell r="B1978">
            <v>15992.232882882883</v>
          </cell>
          <cell r="C1978">
            <v>16884.727943452101</v>
          </cell>
          <cell r="D1978" t="str">
            <v>32</v>
          </cell>
          <cell r="E1978" t="str">
            <v>1</v>
          </cell>
          <cell r="F1978" t="str">
            <v>0</v>
          </cell>
          <cell r="G1978">
            <v>-5</v>
          </cell>
          <cell r="H1978" t="str">
            <v>長期</v>
          </cell>
          <cell r="I1978">
            <v>812234</v>
          </cell>
          <cell r="J1978">
            <v>199701</v>
          </cell>
        </row>
        <row r="1979">
          <cell r="A1979" t="str">
            <v>海外旅行</v>
          </cell>
          <cell r="B1979">
            <v>90854.998056634344</v>
          </cell>
          <cell r="C1979">
            <v>104088.60532135741</v>
          </cell>
          <cell r="D1979" t="str">
            <v>32</v>
          </cell>
          <cell r="E1979" t="str">
            <v>1</v>
          </cell>
          <cell r="F1979" t="str">
            <v>0</v>
          </cell>
          <cell r="G1979">
            <v>-5</v>
          </cell>
          <cell r="H1979" t="str">
            <v>長期</v>
          </cell>
          <cell r="I1979">
            <v>1645819</v>
          </cell>
          <cell r="J1979">
            <v>199702</v>
          </cell>
        </row>
        <row r="1980">
          <cell r="A1980" t="str">
            <v>海外旅行</v>
          </cell>
          <cell r="B1980">
            <v>38324.665074134711</v>
          </cell>
          <cell r="C1980">
            <v>44312.250385221385</v>
          </cell>
          <cell r="D1980" t="str">
            <v>32</v>
          </cell>
          <cell r="E1980" t="str">
            <v>1</v>
          </cell>
          <cell r="F1980" t="str">
            <v>0</v>
          </cell>
          <cell r="G1980">
            <v>-5</v>
          </cell>
          <cell r="H1980" t="str">
            <v>長期</v>
          </cell>
          <cell r="I1980">
            <v>703514</v>
          </cell>
          <cell r="J1980">
            <v>199703</v>
          </cell>
        </row>
        <row r="1981">
          <cell r="A1981" t="str">
            <v>海外旅行</v>
          </cell>
          <cell r="B1981">
            <v>34006.755744771915</v>
          </cell>
          <cell r="C1981">
            <v>39243.703324183902</v>
          </cell>
          <cell r="D1981" t="str">
            <v>32</v>
          </cell>
          <cell r="E1981" t="str">
            <v>1</v>
          </cell>
          <cell r="F1981" t="str">
            <v>0</v>
          </cell>
          <cell r="G1981">
            <v>-5</v>
          </cell>
          <cell r="H1981" t="str">
            <v>長期</v>
          </cell>
          <cell r="I1981">
            <v>503593</v>
          </cell>
          <cell r="J1981">
            <v>199704</v>
          </cell>
        </row>
        <row r="1982">
          <cell r="A1982" t="str">
            <v>海外旅行</v>
          </cell>
          <cell r="B1982">
            <v>52717.347909116594</v>
          </cell>
          <cell r="C1982">
            <v>63240.381851414335</v>
          </cell>
          <cell r="D1982" t="str">
            <v>32</v>
          </cell>
          <cell r="E1982" t="str">
            <v>1</v>
          </cell>
          <cell r="F1982" t="str">
            <v>0</v>
          </cell>
          <cell r="G1982">
            <v>-5</v>
          </cell>
          <cell r="H1982" t="str">
            <v>長期</v>
          </cell>
          <cell r="I1982">
            <v>1029064</v>
          </cell>
          <cell r="J1982">
            <v>199705</v>
          </cell>
        </row>
        <row r="1983">
          <cell r="A1983" t="str">
            <v>海外旅行</v>
          </cell>
          <cell r="B1983">
            <v>12535.69930875576</v>
          </cell>
          <cell r="C1983">
            <v>14122.356447339782</v>
          </cell>
          <cell r="D1983" t="str">
            <v>32</v>
          </cell>
          <cell r="E1983" t="str">
            <v>1</v>
          </cell>
          <cell r="F1983" t="str">
            <v>0</v>
          </cell>
          <cell r="G1983">
            <v>-5</v>
          </cell>
          <cell r="H1983" t="str">
            <v>長期</v>
          </cell>
          <cell r="I1983">
            <v>817739</v>
          </cell>
          <cell r="J1983">
            <v>199706</v>
          </cell>
        </row>
        <row r="1984">
          <cell r="A1984" t="str">
            <v>海外旅行</v>
          </cell>
          <cell r="B1984">
            <v>74782.640628787238</v>
          </cell>
          <cell r="C1984">
            <v>89850.57855710703</v>
          </cell>
          <cell r="D1984" t="str">
            <v>32</v>
          </cell>
          <cell r="E1984" t="str">
            <v>1</v>
          </cell>
          <cell r="F1984" t="str">
            <v>0</v>
          </cell>
          <cell r="G1984">
            <v>-5</v>
          </cell>
          <cell r="H1984" t="str">
            <v>長期</v>
          </cell>
          <cell r="I1984">
            <v>1590173</v>
          </cell>
          <cell r="J1984">
            <v>199707</v>
          </cell>
        </row>
        <row r="1985">
          <cell r="A1985" t="str">
            <v>海外旅行</v>
          </cell>
          <cell r="B1985">
            <v>85450.977450980397</v>
          </cell>
          <cell r="C1985">
            <v>101333.8160601288</v>
          </cell>
          <cell r="D1985" t="str">
            <v>32</v>
          </cell>
          <cell r="E1985" t="str">
            <v>1</v>
          </cell>
          <cell r="F1985" t="str">
            <v>0</v>
          </cell>
          <cell r="G1985">
            <v>-5</v>
          </cell>
          <cell r="H1985" t="str">
            <v>長期</v>
          </cell>
          <cell r="I1985">
            <v>2271674</v>
          </cell>
          <cell r="J1985">
            <v>199708</v>
          </cell>
        </row>
        <row r="1986">
          <cell r="A1986" t="str">
            <v>海外旅行</v>
          </cell>
          <cell r="B1986">
            <v>11545.912499999999</v>
          </cell>
          <cell r="C1986">
            <v>16233.880852648505</v>
          </cell>
          <cell r="D1986" t="str">
            <v>32</v>
          </cell>
          <cell r="E1986" t="str">
            <v>1</v>
          </cell>
          <cell r="F1986" t="str">
            <v>0</v>
          </cell>
          <cell r="G1986">
            <v>-5</v>
          </cell>
          <cell r="H1986" t="str">
            <v>長期</v>
          </cell>
          <cell r="I1986">
            <v>388241</v>
          </cell>
          <cell r="J1986">
            <v>199709</v>
          </cell>
        </row>
        <row r="1987">
          <cell r="A1987" t="str">
            <v>海外旅行</v>
          </cell>
          <cell r="B1987">
            <v>131697.5664843409</v>
          </cell>
          <cell r="C1987">
            <v>158086.85243819989</v>
          </cell>
          <cell r="D1987" t="str">
            <v>32</v>
          </cell>
          <cell r="E1987" t="str">
            <v>1</v>
          </cell>
          <cell r="F1987" t="str">
            <v>0</v>
          </cell>
          <cell r="G1987">
            <v>-5</v>
          </cell>
          <cell r="H1987" t="str">
            <v>長期</v>
          </cell>
          <cell r="I1987">
            <v>2366383</v>
          </cell>
          <cell r="J1987">
            <v>199710</v>
          </cell>
        </row>
        <row r="1988">
          <cell r="A1988" t="str">
            <v>海外旅行</v>
          </cell>
          <cell r="B1988">
            <v>35217.190308426121</v>
          </cell>
          <cell r="C1988">
            <v>45934.258777808529</v>
          </cell>
          <cell r="D1988" t="str">
            <v>32</v>
          </cell>
          <cell r="E1988" t="str">
            <v>1</v>
          </cell>
          <cell r="F1988" t="str">
            <v>0</v>
          </cell>
          <cell r="G1988">
            <v>-5</v>
          </cell>
          <cell r="H1988" t="str">
            <v>長期</v>
          </cell>
          <cell r="I1988">
            <v>798260</v>
          </cell>
          <cell r="J1988">
            <v>199711</v>
          </cell>
        </row>
        <row r="1989">
          <cell r="A1989" t="str">
            <v>海外旅行</v>
          </cell>
          <cell r="B1989">
            <v>52789.837857142855</v>
          </cell>
          <cell r="C1989">
            <v>64983.043462401445</v>
          </cell>
          <cell r="D1989" t="str">
            <v>32</v>
          </cell>
          <cell r="E1989" t="str">
            <v>1</v>
          </cell>
          <cell r="F1989" t="str">
            <v>0</v>
          </cell>
          <cell r="G1989">
            <v>-5</v>
          </cell>
          <cell r="H1989" t="str">
            <v>長期</v>
          </cell>
          <cell r="I1989">
            <v>1110834</v>
          </cell>
          <cell r="J1989">
            <v>199712</v>
          </cell>
        </row>
        <row r="1990">
          <cell r="A1990" t="str">
            <v>海外旅行</v>
          </cell>
          <cell r="B1990">
            <v>33600.86925573412</v>
          </cell>
          <cell r="C1990">
            <v>42210.163470389569</v>
          </cell>
          <cell r="D1990" t="str">
            <v>32</v>
          </cell>
          <cell r="E1990" t="str">
            <v>1</v>
          </cell>
          <cell r="F1990" t="str">
            <v>0</v>
          </cell>
          <cell r="G1990">
            <v>-5</v>
          </cell>
          <cell r="H1990" t="str">
            <v>長期</v>
          </cell>
          <cell r="I1990">
            <v>952541</v>
          </cell>
          <cell r="J1990">
            <v>199801</v>
          </cell>
        </row>
        <row r="1991">
          <cell r="A1991" t="str">
            <v>海外旅行</v>
          </cell>
          <cell r="B1991">
            <v>69919.974576991488</v>
          </cell>
          <cell r="C1991">
            <v>83551.615545782435</v>
          </cell>
          <cell r="D1991" t="str">
            <v>32</v>
          </cell>
          <cell r="E1991" t="str">
            <v>1</v>
          </cell>
          <cell r="F1991" t="str">
            <v>0</v>
          </cell>
          <cell r="G1991">
            <v>-5</v>
          </cell>
          <cell r="H1991" t="str">
            <v>長期</v>
          </cell>
          <cell r="I1991">
            <v>1067860</v>
          </cell>
          <cell r="J1991">
            <v>199802</v>
          </cell>
        </row>
        <row r="1992">
          <cell r="A1992" t="str">
            <v>海外旅行</v>
          </cell>
          <cell r="B1992">
            <v>72240.015689610533</v>
          </cell>
          <cell r="C1992">
            <v>79662.420141688868</v>
          </cell>
          <cell r="D1992" t="str">
            <v>32</v>
          </cell>
          <cell r="E1992" t="str">
            <v>1</v>
          </cell>
          <cell r="F1992" t="str">
            <v>0</v>
          </cell>
          <cell r="G1992">
            <v>-5</v>
          </cell>
          <cell r="H1992" t="str">
            <v>長期</v>
          </cell>
          <cell r="I1992">
            <v>892734</v>
          </cell>
          <cell r="J1992">
            <v>199803</v>
          </cell>
        </row>
        <row r="1993">
          <cell r="A1993" t="str">
            <v>海外旅行</v>
          </cell>
          <cell r="B1993">
            <v>100708.37305713254</v>
          </cell>
          <cell r="C1993">
            <v>115594.15707878521</v>
          </cell>
          <cell r="D1993" t="str">
            <v>32</v>
          </cell>
          <cell r="E1993" t="str">
            <v>1</v>
          </cell>
          <cell r="F1993" t="str">
            <v>0</v>
          </cell>
          <cell r="G1993">
            <v>-5</v>
          </cell>
          <cell r="H1993" t="str">
            <v>長期</v>
          </cell>
          <cell r="I1993">
            <v>10232970</v>
          </cell>
          <cell r="J1993">
            <v>199804</v>
          </cell>
        </row>
        <row r="1994">
          <cell r="A1994" t="str">
            <v>海外旅行</v>
          </cell>
          <cell r="B1994">
            <v>254942.54490512406</v>
          </cell>
          <cell r="C1994">
            <v>296131.34625424229</v>
          </cell>
          <cell r="D1994" t="str">
            <v>32</v>
          </cell>
          <cell r="E1994" t="str">
            <v>1</v>
          </cell>
          <cell r="F1994" t="str">
            <v>0</v>
          </cell>
          <cell r="G1994">
            <v>-5</v>
          </cell>
          <cell r="H1994" t="str">
            <v>長期</v>
          </cell>
          <cell r="I1994">
            <v>20705683</v>
          </cell>
          <cell r="J1994">
            <v>199805</v>
          </cell>
        </row>
        <row r="1995">
          <cell r="A1995" t="str">
            <v>海外旅行</v>
          </cell>
          <cell r="B1995">
            <v>82702.691646619685</v>
          </cell>
          <cell r="C1995">
            <v>86547.357928630227</v>
          </cell>
          <cell r="D1995" t="str">
            <v>32</v>
          </cell>
          <cell r="E1995" t="str">
            <v>1</v>
          </cell>
          <cell r="F1995" t="str">
            <v>0</v>
          </cell>
          <cell r="G1995">
            <v>-5</v>
          </cell>
          <cell r="H1995" t="str">
            <v>長期</v>
          </cell>
          <cell r="I1995">
            <v>5561324</v>
          </cell>
          <cell r="J1995">
            <v>199806</v>
          </cell>
        </row>
        <row r="1996">
          <cell r="A1996" t="str">
            <v>海外旅行</v>
          </cell>
          <cell r="B1996">
            <v>90743.465343109347</v>
          </cell>
          <cell r="C1996">
            <v>91014.698871502202</v>
          </cell>
          <cell r="D1996" t="str">
            <v>32</v>
          </cell>
          <cell r="E1996" t="str">
            <v>1</v>
          </cell>
          <cell r="F1996" t="str">
            <v>0</v>
          </cell>
          <cell r="G1996">
            <v>-5</v>
          </cell>
          <cell r="H1996" t="str">
            <v>長期</v>
          </cell>
          <cell r="I1996">
            <v>14411846</v>
          </cell>
          <cell r="J1996">
            <v>199807</v>
          </cell>
        </row>
        <row r="1997">
          <cell r="A1997" t="str">
            <v>海外旅行</v>
          </cell>
          <cell r="B1997">
            <v>446939.82894302893</v>
          </cell>
          <cell r="C1997">
            <v>505628.03650234512</v>
          </cell>
          <cell r="D1997" t="str">
            <v>32</v>
          </cell>
          <cell r="E1997" t="str">
            <v>1</v>
          </cell>
          <cell r="F1997" t="str">
            <v>0</v>
          </cell>
          <cell r="G1997">
            <v>-5</v>
          </cell>
          <cell r="H1997" t="str">
            <v>長期</v>
          </cell>
          <cell r="I1997">
            <v>14066152</v>
          </cell>
          <cell r="J1997">
            <v>199808</v>
          </cell>
        </row>
        <row r="1998">
          <cell r="A1998" t="str">
            <v>海外旅行</v>
          </cell>
          <cell r="B1998">
            <v>136378.54955263692</v>
          </cell>
          <cell r="C1998">
            <v>146610.58882860179</v>
          </cell>
          <cell r="D1998" t="str">
            <v>32</v>
          </cell>
          <cell r="E1998" t="str">
            <v>1</v>
          </cell>
          <cell r="F1998" t="str">
            <v>0</v>
          </cell>
          <cell r="G1998">
            <v>-5</v>
          </cell>
          <cell r="H1998" t="str">
            <v>長期</v>
          </cell>
          <cell r="I1998">
            <v>9725787</v>
          </cell>
          <cell r="J1998">
            <v>199809</v>
          </cell>
        </row>
        <row r="1999">
          <cell r="A1999" t="str">
            <v>海外旅行</v>
          </cell>
          <cell r="B1999">
            <v>329613.22346096742</v>
          </cell>
          <cell r="C1999">
            <v>374632.71881396801</v>
          </cell>
          <cell r="D1999" t="str">
            <v>32</v>
          </cell>
          <cell r="E1999" t="str">
            <v>1</v>
          </cell>
          <cell r="F1999" t="str">
            <v>0</v>
          </cell>
          <cell r="G1999">
            <v>-5</v>
          </cell>
          <cell r="H1999" t="str">
            <v>長期</v>
          </cell>
          <cell r="I1999">
            <v>18707415</v>
          </cell>
          <cell r="J1999">
            <v>199810</v>
          </cell>
        </row>
        <row r="2000">
          <cell r="A2000" t="str">
            <v>海外旅行</v>
          </cell>
          <cell r="B2000">
            <v>217271.02997312517</v>
          </cell>
          <cell r="C2000">
            <v>224043.0880611132</v>
          </cell>
          <cell r="D2000" t="str">
            <v>32</v>
          </cell>
          <cell r="E2000" t="str">
            <v>1</v>
          </cell>
          <cell r="F2000" t="str">
            <v>0</v>
          </cell>
          <cell r="G2000">
            <v>-5</v>
          </cell>
          <cell r="H2000" t="str">
            <v>長期</v>
          </cell>
          <cell r="I2000">
            <v>26483419</v>
          </cell>
          <cell r="J2000">
            <v>199811</v>
          </cell>
        </row>
        <row r="2001">
          <cell r="A2001" t="str">
            <v>海外旅行</v>
          </cell>
          <cell r="B2001">
            <v>221631.44647248229</v>
          </cell>
          <cell r="C2001">
            <v>236441.0804926955</v>
          </cell>
          <cell r="D2001" t="str">
            <v>32</v>
          </cell>
          <cell r="E2001" t="str">
            <v>1</v>
          </cell>
          <cell r="F2001" t="str">
            <v>0</v>
          </cell>
          <cell r="G2001">
            <v>-5</v>
          </cell>
          <cell r="H2001" t="str">
            <v>長期</v>
          </cell>
          <cell r="I2001">
            <v>21730422</v>
          </cell>
          <cell r="J2001">
            <v>199812</v>
          </cell>
        </row>
        <row r="2002">
          <cell r="A2002" t="str">
            <v>海外旅行</v>
          </cell>
          <cell r="B2002">
            <v>151699.39114345293</v>
          </cell>
          <cell r="C2002">
            <v>149772.89049774493</v>
          </cell>
          <cell r="D2002" t="str">
            <v>32</v>
          </cell>
          <cell r="E2002" t="str">
            <v>1</v>
          </cell>
          <cell r="F2002" t="str">
            <v>0</v>
          </cell>
          <cell r="G2002">
            <v>-5</v>
          </cell>
          <cell r="H2002" t="str">
            <v>長期</v>
          </cell>
          <cell r="I2002">
            <v>12038659</v>
          </cell>
          <cell r="J2002">
            <v>199901</v>
          </cell>
        </row>
        <row r="2003">
          <cell r="A2003" t="str">
            <v>海外旅行</v>
          </cell>
          <cell r="B2003">
            <v>296421.41447864351</v>
          </cell>
          <cell r="C2003">
            <v>296532.78304938873</v>
          </cell>
          <cell r="D2003" t="str">
            <v>32</v>
          </cell>
          <cell r="E2003" t="str">
            <v>1</v>
          </cell>
          <cell r="F2003" t="str">
            <v>0</v>
          </cell>
          <cell r="G2003">
            <v>-5</v>
          </cell>
          <cell r="H2003" t="str">
            <v>長期</v>
          </cell>
          <cell r="I2003">
            <v>7080998</v>
          </cell>
          <cell r="J2003">
            <v>199902</v>
          </cell>
        </row>
        <row r="2004">
          <cell r="A2004" t="str">
            <v>海外旅行</v>
          </cell>
          <cell r="B2004">
            <v>2975589.4475996015</v>
          </cell>
          <cell r="C2004">
            <v>2986849.3270507664</v>
          </cell>
          <cell r="D2004" t="str">
            <v>32</v>
          </cell>
          <cell r="E2004" t="str">
            <v>1</v>
          </cell>
          <cell r="F2004" t="str">
            <v>0</v>
          </cell>
          <cell r="G2004">
            <v>-5</v>
          </cell>
          <cell r="H2004" t="str">
            <v>長期</v>
          </cell>
          <cell r="I2004">
            <v>22112782</v>
          </cell>
          <cell r="J2004">
            <v>199903</v>
          </cell>
        </row>
        <row r="2005">
          <cell r="A2005" t="str">
            <v>海外旅行</v>
          </cell>
          <cell r="B2005">
            <v>2256747.5524129067</v>
          </cell>
          <cell r="C2005">
            <v>2248373.8398855198</v>
          </cell>
          <cell r="D2005" t="str">
            <v>32</v>
          </cell>
          <cell r="E2005" t="str">
            <v>1</v>
          </cell>
          <cell r="F2005" t="str">
            <v>0</v>
          </cell>
          <cell r="G2005">
            <v>-5</v>
          </cell>
          <cell r="H2005" t="str">
            <v>長期</v>
          </cell>
          <cell r="I2005">
            <v>11505847</v>
          </cell>
          <cell r="J2005">
            <v>199904</v>
          </cell>
        </row>
        <row r="2006">
          <cell r="A2006" t="str">
            <v>海外旅行</v>
          </cell>
          <cell r="B2006">
            <v>4119385.355633419</v>
          </cell>
          <cell r="C2006">
            <v>4075251.5483098784</v>
          </cell>
          <cell r="D2006" t="str">
            <v>32</v>
          </cell>
          <cell r="E2006" t="str">
            <v>1</v>
          </cell>
          <cell r="F2006" t="str">
            <v>0</v>
          </cell>
          <cell r="G2006">
            <v>-5</v>
          </cell>
          <cell r="H2006" t="str">
            <v>長期</v>
          </cell>
          <cell r="I2006">
            <v>18223935</v>
          </cell>
          <cell r="J2006">
            <v>199905</v>
          </cell>
        </row>
        <row r="2007">
          <cell r="A2007" t="str">
            <v>海外旅行</v>
          </cell>
          <cell r="B2007">
            <v>10554379.92740722</v>
          </cell>
          <cell r="C2007">
            <v>10558507.513509894</v>
          </cell>
          <cell r="D2007" t="str">
            <v>32</v>
          </cell>
          <cell r="E2007" t="str">
            <v>1</v>
          </cell>
          <cell r="F2007" t="str">
            <v>0</v>
          </cell>
          <cell r="G2007">
            <v>-5</v>
          </cell>
          <cell r="H2007" t="str">
            <v>長期</v>
          </cell>
          <cell r="I2007">
            <v>40422442</v>
          </cell>
          <cell r="J2007">
            <v>199906</v>
          </cell>
        </row>
        <row r="2008">
          <cell r="A2008" t="str">
            <v>海外旅行</v>
          </cell>
          <cell r="B2008">
            <v>3222144.1178271794</v>
          </cell>
          <cell r="C2008">
            <v>3233500.2283704313</v>
          </cell>
          <cell r="D2008" t="str">
            <v>32</v>
          </cell>
          <cell r="E2008" t="str">
            <v>1</v>
          </cell>
          <cell r="F2008" t="str">
            <v>0</v>
          </cell>
          <cell r="G2008">
            <v>-5</v>
          </cell>
          <cell r="H2008" t="str">
            <v>長期</v>
          </cell>
          <cell r="I2008">
            <v>14927378</v>
          </cell>
          <cell r="J2008">
            <v>199907</v>
          </cell>
        </row>
        <row r="2009">
          <cell r="A2009" t="str">
            <v>海外旅行</v>
          </cell>
          <cell r="B2009">
            <v>2022529.2884372815</v>
          </cell>
          <cell r="C2009">
            <v>2006669.7246072649</v>
          </cell>
          <cell r="D2009" t="str">
            <v>32</v>
          </cell>
          <cell r="E2009" t="str">
            <v>1</v>
          </cell>
          <cell r="F2009" t="str">
            <v>0</v>
          </cell>
          <cell r="G2009">
            <v>-5</v>
          </cell>
          <cell r="H2009" t="str">
            <v>長期</v>
          </cell>
          <cell r="I2009">
            <v>8174977</v>
          </cell>
          <cell r="J2009">
            <v>199908</v>
          </cell>
        </row>
        <row r="2010">
          <cell r="A2010" t="str">
            <v>海外旅行</v>
          </cell>
          <cell r="B2010">
            <v>2908437.4658717681</v>
          </cell>
          <cell r="C2010">
            <v>2915126.5273915809</v>
          </cell>
          <cell r="D2010" t="str">
            <v>32</v>
          </cell>
          <cell r="E2010" t="str">
            <v>1</v>
          </cell>
          <cell r="F2010" t="str">
            <v>0</v>
          </cell>
          <cell r="G2010">
            <v>-5</v>
          </cell>
          <cell r="H2010" t="str">
            <v>長期</v>
          </cell>
          <cell r="I2010">
            <v>9809196</v>
          </cell>
          <cell r="J2010">
            <v>199909</v>
          </cell>
        </row>
        <row r="2011">
          <cell r="A2011" t="str">
            <v>海外旅行</v>
          </cell>
          <cell r="B2011">
            <v>9622127.7234100476</v>
          </cell>
          <cell r="C2011">
            <v>9526391.6894848775</v>
          </cell>
          <cell r="D2011" t="str">
            <v>32</v>
          </cell>
          <cell r="E2011" t="str">
            <v>1</v>
          </cell>
          <cell r="F2011" t="str">
            <v>0</v>
          </cell>
          <cell r="G2011">
            <v>-5</v>
          </cell>
          <cell r="H2011" t="str">
            <v>長期</v>
          </cell>
          <cell r="I2011">
            <v>27654831</v>
          </cell>
          <cell r="J2011">
            <v>199910</v>
          </cell>
        </row>
        <row r="2012">
          <cell r="A2012" t="str">
            <v>海外旅行</v>
          </cell>
          <cell r="B2012">
            <v>2078077.9245434199</v>
          </cell>
          <cell r="C2012">
            <v>2053129.388696007</v>
          </cell>
          <cell r="D2012" t="str">
            <v>32</v>
          </cell>
          <cell r="E2012" t="str">
            <v>1</v>
          </cell>
          <cell r="F2012" t="str">
            <v>0</v>
          </cell>
          <cell r="G2012">
            <v>-5</v>
          </cell>
          <cell r="H2012" t="str">
            <v>長期</v>
          </cell>
          <cell r="I2012">
            <v>11001065</v>
          </cell>
          <cell r="J2012">
            <v>199911</v>
          </cell>
        </row>
        <row r="2013">
          <cell r="A2013" t="str">
            <v>海外旅行</v>
          </cell>
          <cell r="B2013">
            <v>1696648.0747330012</v>
          </cell>
          <cell r="C2013">
            <v>1706915.9430670973</v>
          </cell>
          <cell r="D2013" t="str">
            <v>32</v>
          </cell>
          <cell r="E2013" t="str">
            <v>1</v>
          </cell>
          <cell r="F2013" t="str">
            <v>0</v>
          </cell>
          <cell r="G2013">
            <v>-5</v>
          </cell>
          <cell r="H2013" t="str">
            <v>長期</v>
          </cell>
          <cell r="I2013">
            <v>3454601</v>
          </cell>
          <cell r="J2013">
            <v>199912</v>
          </cell>
        </row>
        <row r="2014">
          <cell r="A2014" t="str">
            <v>海外旅行</v>
          </cell>
          <cell r="B2014">
            <v>0</v>
          </cell>
          <cell r="C2014">
            <v>0</v>
          </cell>
          <cell r="D2014" t="str">
            <v>32</v>
          </cell>
          <cell r="E2014" t="str">
            <v>1</v>
          </cell>
          <cell r="F2014" t="str">
            <v>0</v>
          </cell>
          <cell r="G2014">
            <v>0</v>
          </cell>
          <cell r="H2014" t="str">
            <v>長期</v>
          </cell>
          <cell r="I2014">
            <v>2574936</v>
          </cell>
          <cell r="J2014">
            <v>199809</v>
          </cell>
        </row>
        <row r="2015">
          <cell r="A2015" t="str">
            <v>海外旅行</v>
          </cell>
          <cell r="B2015">
            <v>0</v>
          </cell>
          <cell r="C2015">
            <v>0</v>
          </cell>
          <cell r="D2015" t="str">
            <v>32</v>
          </cell>
          <cell r="E2015" t="str">
            <v>1</v>
          </cell>
          <cell r="F2015" t="str">
            <v>0</v>
          </cell>
          <cell r="G2015">
            <v>0</v>
          </cell>
          <cell r="H2015" t="str">
            <v>長期</v>
          </cell>
          <cell r="I2015">
            <v>2943997</v>
          </cell>
          <cell r="J2015">
            <v>199811</v>
          </cell>
        </row>
        <row r="2016">
          <cell r="A2016" t="str">
            <v>海外旅行</v>
          </cell>
          <cell r="B2016">
            <v>0</v>
          </cell>
          <cell r="C2016">
            <v>0</v>
          </cell>
          <cell r="D2016" t="str">
            <v>32</v>
          </cell>
          <cell r="E2016" t="str">
            <v>1</v>
          </cell>
          <cell r="F2016" t="str">
            <v>0</v>
          </cell>
          <cell r="G2016">
            <v>0</v>
          </cell>
          <cell r="H2016" t="str">
            <v>長期</v>
          </cell>
          <cell r="I2016">
            <v>1180601</v>
          </cell>
          <cell r="J2016">
            <v>199904</v>
          </cell>
        </row>
        <row r="2017">
          <cell r="A2017" t="str">
            <v>海外旅行</v>
          </cell>
          <cell r="B2017">
            <v>1225623.75</v>
          </cell>
          <cell r="C2017">
            <v>1225623.75</v>
          </cell>
          <cell r="D2017" t="str">
            <v>32</v>
          </cell>
          <cell r="E2017" t="str">
            <v>1</v>
          </cell>
          <cell r="F2017" t="str">
            <v>0</v>
          </cell>
          <cell r="G2017">
            <v>0</v>
          </cell>
          <cell r="H2017" t="str">
            <v>長期</v>
          </cell>
          <cell r="I2017">
            <v>6536660</v>
          </cell>
          <cell r="J2017">
            <v>199906</v>
          </cell>
        </row>
        <row r="2018">
          <cell r="A2018" t="str">
            <v>海外旅行</v>
          </cell>
          <cell r="B2018">
            <v>630685.71428571432</v>
          </cell>
          <cell r="C2018">
            <v>630685.71428571432</v>
          </cell>
          <cell r="D2018" t="str">
            <v>32</v>
          </cell>
          <cell r="E2018" t="str">
            <v>1</v>
          </cell>
          <cell r="F2018" t="str">
            <v>0</v>
          </cell>
          <cell r="G2018">
            <v>0</v>
          </cell>
          <cell r="H2018" t="str">
            <v>長期</v>
          </cell>
          <cell r="I2018">
            <v>2943200</v>
          </cell>
          <cell r="J2018">
            <v>199907</v>
          </cell>
        </row>
        <row r="2019">
          <cell r="A2019" t="str">
            <v>海外旅行</v>
          </cell>
          <cell r="B2019">
            <v>1134.5454545454545</v>
          </cell>
          <cell r="C2019">
            <v>1134.5454545454545</v>
          </cell>
          <cell r="D2019" t="str">
            <v>32</v>
          </cell>
          <cell r="E2019" t="str">
            <v>1</v>
          </cell>
          <cell r="F2019" t="str">
            <v>0</v>
          </cell>
          <cell r="G2019">
            <v>0</v>
          </cell>
          <cell r="H2019" t="str">
            <v>長期</v>
          </cell>
          <cell r="I2019">
            <v>4160</v>
          </cell>
          <cell r="J2019">
            <v>199908</v>
          </cell>
        </row>
        <row r="2020">
          <cell r="A2020" t="str">
            <v>海外旅行</v>
          </cell>
          <cell r="B2020">
            <v>68294.25</v>
          </cell>
          <cell r="C2020">
            <v>68294.25</v>
          </cell>
          <cell r="D2020" t="str">
            <v>32</v>
          </cell>
          <cell r="E2020" t="str">
            <v>1</v>
          </cell>
          <cell r="F2020" t="str">
            <v>0</v>
          </cell>
          <cell r="G2020">
            <v>0</v>
          </cell>
          <cell r="H2020" t="str">
            <v>長期</v>
          </cell>
          <cell r="I2020">
            <v>182118</v>
          </cell>
          <cell r="J2020">
            <v>199909</v>
          </cell>
        </row>
        <row r="2021">
          <cell r="A2021" t="str">
            <v>海外旅行</v>
          </cell>
          <cell r="B2021">
            <v>2251.9038461538462</v>
          </cell>
          <cell r="C2021">
            <v>2511.2535572821616</v>
          </cell>
          <cell r="D2021" t="str">
            <v>32</v>
          </cell>
          <cell r="E2021" t="str">
            <v>1</v>
          </cell>
          <cell r="F2021" t="str">
            <v>1</v>
          </cell>
          <cell r="G2021">
            <v>-5</v>
          </cell>
          <cell r="I2021">
            <v>39033</v>
          </cell>
          <cell r="J2021">
            <v>199804</v>
          </cell>
        </row>
        <row r="2022">
          <cell r="A2022" t="str">
            <v>海外旅行</v>
          </cell>
          <cell r="B2022">
            <v>0</v>
          </cell>
          <cell r="C2022">
            <v>0</v>
          </cell>
          <cell r="D2022" t="str">
            <v>32</v>
          </cell>
          <cell r="E2022" t="str">
            <v>1</v>
          </cell>
          <cell r="F2022" t="str">
            <v>1</v>
          </cell>
          <cell r="G2022">
            <v>-5</v>
          </cell>
          <cell r="I2022">
            <v>0</v>
          </cell>
          <cell r="J2022">
            <v>199805</v>
          </cell>
        </row>
        <row r="2023">
          <cell r="A2023" t="str">
            <v>海外旅行</v>
          </cell>
          <cell r="B2023">
            <v>186706.75</v>
          </cell>
          <cell r="C2023">
            <v>186706.75</v>
          </cell>
          <cell r="D2023" t="str">
            <v>32</v>
          </cell>
          <cell r="E2023" t="str">
            <v>1</v>
          </cell>
          <cell r="F2023" t="str">
            <v>1</v>
          </cell>
          <cell r="G2023">
            <v>-5</v>
          </cell>
          <cell r="I2023">
            <v>746827</v>
          </cell>
          <cell r="J2023">
            <v>199906</v>
          </cell>
        </row>
        <row r="2024">
          <cell r="A2024" t="str">
            <v>海外旅行</v>
          </cell>
          <cell r="B2024">
            <v>-186706.75</v>
          </cell>
          <cell r="C2024">
            <v>-186706.75</v>
          </cell>
          <cell r="D2024" t="str">
            <v>32</v>
          </cell>
          <cell r="E2024" t="str">
            <v>1</v>
          </cell>
          <cell r="F2024" t="str">
            <v>1</v>
          </cell>
          <cell r="G2024">
            <v>-5</v>
          </cell>
          <cell r="I2024">
            <v>-746827</v>
          </cell>
          <cell r="J2024">
            <v>199910</v>
          </cell>
        </row>
        <row r="2025">
          <cell r="A2025" t="str">
            <v>海外旅行</v>
          </cell>
          <cell r="B2025">
            <v>0</v>
          </cell>
          <cell r="C2025">
            <v>0</v>
          </cell>
          <cell r="D2025" t="str">
            <v>32</v>
          </cell>
          <cell r="E2025" t="str">
            <v>1</v>
          </cell>
          <cell r="F2025" t="str">
            <v>1</v>
          </cell>
          <cell r="G2025">
            <v>-5</v>
          </cell>
          <cell r="H2025" t="str">
            <v>短期</v>
          </cell>
          <cell r="I2025">
            <v>4808</v>
          </cell>
          <cell r="J2025">
            <v>199903</v>
          </cell>
        </row>
        <row r="2026">
          <cell r="A2026" t="str">
            <v>海外旅行</v>
          </cell>
          <cell r="B2026">
            <v>0</v>
          </cell>
          <cell r="C2026">
            <v>0</v>
          </cell>
          <cell r="D2026" t="str">
            <v>32</v>
          </cell>
          <cell r="E2026" t="str">
            <v>1</v>
          </cell>
          <cell r="F2026" t="str">
            <v>1</v>
          </cell>
          <cell r="G2026">
            <v>-5</v>
          </cell>
          <cell r="H2026" t="str">
            <v>短期</v>
          </cell>
          <cell r="I2026">
            <v>175143</v>
          </cell>
          <cell r="J2026">
            <v>199904</v>
          </cell>
        </row>
        <row r="2027">
          <cell r="A2027" t="str">
            <v>海外旅行</v>
          </cell>
          <cell r="B2027">
            <v>0</v>
          </cell>
          <cell r="C2027">
            <v>0</v>
          </cell>
          <cell r="D2027" t="str">
            <v>32</v>
          </cell>
          <cell r="E2027" t="str">
            <v>1</v>
          </cell>
          <cell r="F2027" t="str">
            <v>1</v>
          </cell>
          <cell r="G2027">
            <v>-5</v>
          </cell>
          <cell r="H2027" t="str">
            <v>短期</v>
          </cell>
          <cell r="I2027">
            <v>476833</v>
          </cell>
          <cell r="J2027">
            <v>199905</v>
          </cell>
        </row>
        <row r="2028">
          <cell r="A2028" t="str">
            <v>海外旅行</v>
          </cell>
          <cell r="B2028">
            <v>0</v>
          </cell>
          <cell r="C2028">
            <v>0</v>
          </cell>
          <cell r="D2028" t="str">
            <v>32</v>
          </cell>
          <cell r="E2028" t="str">
            <v>1</v>
          </cell>
          <cell r="F2028" t="str">
            <v>1</v>
          </cell>
          <cell r="G2028">
            <v>-5</v>
          </cell>
          <cell r="H2028" t="str">
            <v>短期</v>
          </cell>
          <cell r="I2028">
            <v>563751</v>
          </cell>
          <cell r="J2028">
            <v>199906</v>
          </cell>
        </row>
        <row r="2029">
          <cell r="A2029" t="str">
            <v>海外旅行</v>
          </cell>
          <cell r="B2029">
            <v>0</v>
          </cell>
          <cell r="C2029">
            <v>0</v>
          </cell>
          <cell r="D2029" t="str">
            <v>32</v>
          </cell>
          <cell r="E2029" t="str">
            <v>1</v>
          </cell>
          <cell r="F2029" t="str">
            <v>1</v>
          </cell>
          <cell r="G2029">
            <v>-5</v>
          </cell>
          <cell r="H2029" t="str">
            <v>短期</v>
          </cell>
          <cell r="I2029">
            <v>535592</v>
          </cell>
          <cell r="J2029">
            <v>199907</v>
          </cell>
        </row>
        <row r="2030">
          <cell r="A2030" t="str">
            <v>海外旅行</v>
          </cell>
          <cell r="B2030">
            <v>0</v>
          </cell>
          <cell r="C2030">
            <v>0</v>
          </cell>
          <cell r="D2030" t="str">
            <v>32</v>
          </cell>
          <cell r="E2030" t="str">
            <v>1</v>
          </cell>
          <cell r="F2030" t="str">
            <v>1</v>
          </cell>
          <cell r="G2030">
            <v>-5</v>
          </cell>
          <cell r="H2030" t="str">
            <v>短期</v>
          </cell>
          <cell r="I2030">
            <v>571670</v>
          </cell>
          <cell r="J2030">
            <v>199908</v>
          </cell>
        </row>
        <row r="2031">
          <cell r="A2031" t="str">
            <v>海外旅行</v>
          </cell>
          <cell r="B2031">
            <v>0</v>
          </cell>
          <cell r="C2031">
            <v>0</v>
          </cell>
          <cell r="D2031" t="str">
            <v>32</v>
          </cell>
          <cell r="E2031" t="str">
            <v>1</v>
          </cell>
          <cell r="F2031" t="str">
            <v>1</v>
          </cell>
          <cell r="G2031">
            <v>-5</v>
          </cell>
          <cell r="H2031" t="str">
            <v>短期</v>
          </cell>
          <cell r="I2031">
            <v>347942</v>
          </cell>
          <cell r="J2031">
            <v>199909</v>
          </cell>
        </row>
        <row r="2032">
          <cell r="A2032" t="str">
            <v>海外旅行</v>
          </cell>
          <cell r="B2032">
            <v>0</v>
          </cell>
          <cell r="C2032">
            <v>0</v>
          </cell>
          <cell r="D2032" t="str">
            <v>32</v>
          </cell>
          <cell r="E2032" t="str">
            <v>1</v>
          </cell>
          <cell r="F2032" t="str">
            <v>1</v>
          </cell>
          <cell r="G2032">
            <v>-5</v>
          </cell>
          <cell r="H2032" t="str">
            <v>短期</v>
          </cell>
          <cell r="I2032">
            <v>491555</v>
          </cell>
          <cell r="J2032">
            <v>199910</v>
          </cell>
        </row>
        <row r="2033">
          <cell r="A2033" t="str">
            <v>海外旅行</v>
          </cell>
          <cell r="B2033">
            <v>0</v>
          </cell>
          <cell r="C2033">
            <v>0</v>
          </cell>
          <cell r="D2033" t="str">
            <v>32</v>
          </cell>
          <cell r="E2033" t="str">
            <v>1</v>
          </cell>
          <cell r="F2033" t="str">
            <v>1</v>
          </cell>
          <cell r="G2033">
            <v>-5</v>
          </cell>
          <cell r="H2033" t="str">
            <v>短期</v>
          </cell>
          <cell r="I2033">
            <v>872231</v>
          </cell>
          <cell r="J2033">
            <v>199911</v>
          </cell>
        </row>
        <row r="2034">
          <cell r="A2034" t="str">
            <v>海外旅行</v>
          </cell>
          <cell r="B2034">
            <v>344915.5</v>
          </cell>
          <cell r="C2034">
            <v>344915.5</v>
          </cell>
          <cell r="D2034" t="str">
            <v>32</v>
          </cell>
          <cell r="E2034" t="str">
            <v>1</v>
          </cell>
          <cell r="F2034" t="str">
            <v>1</v>
          </cell>
          <cell r="G2034">
            <v>-5</v>
          </cell>
          <cell r="H2034" t="str">
            <v>短期</v>
          </cell>
          <cell r="I2034">
            <v>689831</v>
          </cell>
          <cell r="J2034">
            <v>199912</v>
          </cell>
        </row>
        <row r="2035">
          <cell r="A2035" t="str">
            <v>海外旅行</v>
          </cell>
          <cell r="B2035">
            <v>9099.1211538461539</v>
          </cell>
          <cell r="C2035">
            <v>9760.186566465607</v>
          </cell>
          <cell r="D2035" t="str">
            <v>32</v>
          </cell>
          <cell r="E2035" t="str">
            <v>1</v>
          </cell>
          <cell r="F2035" t="str">
            <v>1</v>
          </cell>
          <cell r="G2035">
            <v>-5</v>
          </cell>
          <cell r="H2035" t="str">
            <v>長期</v>
          </cell>
          <cell r="I2035">
            <v>130278</v>
          </cell>
          <cell r="J2035">
            <v>199704</v>
          </cell>
        </row>
        <row r="2036">
          <cell r="A2036" t="str">
            <v>海外旅行</v>
          </cell>
          <cell r="B2036">
            <v>27700.241951859378</v>
          </cell>
          <cell r="C2036">
            <v>31627.023083406402</v>
          </cell>
          <cell r="D2036" t="str">
            <v>32</v>
          </cell>
          <cell r="E2036" t="str">
            <v>1</v>
          </cell>
          <cell r="F2036" t="str">
            <v>1</v>
          </cell>
          <cell r="G2036">
            <v>-5</v>
          </cell>
          <cell r="H2036" t="str">
            <v>長期</v>
          </cell>
          <cell r="I2036">
            <v>574953</v>
          </cell>
          <cell r="J2036">
            <v>199705</v>
          </cell>
        </row>
        <row r="2037">
          <cell r="A2037" t="str">
            <v>海外旅行</v>
          </cell>
          <cell r="B2037">
            <v>37963.367545787543</v>
          </cell>
          <cell r="C2037">
            <v>42033.077765781498</v>
          </cell>
          <cell r="D2037" t="str">
            <v>32</v>
          </cell>
          <cell r="E2037" t="str">
            <v>1</v>
          </cell>
          <cell r="F2037" t="str">
            <v>1</v>
          </cell>
          <cell r="G2037">
            <v>-5</v>
          </cell>
          <cell r="H2037" t="str">
            <v>長期</v>
          </cell>
          <cell r="I2037">
            <v>677089</v>
          </cell>
          <cell r="J2037">
            <v>199706</v>
          </cell>
        </row>
        <row r="2038">
          <cell r="A2038" t="str">
            <v>海外旅行</v>
          </cell>
          <cell r="B2038">
            <v>33738.232803121253</v>
          </cell>
          <cell r="C2038">
            <v>37518.22302202697</v>
          </cell>
          <cell r="D2038" t="str">
            <v>32</v>
          </cell>
          <cell r="E2038" t="str">
            <v>1</v>
          </cell>
          <cell r="F2038" t="str">
            <v>1</v>
          </cell>
          <cell r="G2038">
            <v>-5</v>
          </cell>
          <cell r="H2038" t="str">
            <v>長期</v>
          </cell>
          <cell r="I2038">
            <v>924585</v>
          </cell>
          <cell r="J2038">
            <v>199707</v>
          </cell>
        </row>
        <row r="2039">
          <cell r="A2039" t="str">
            <v>海外旅行</v>
          </cell>
          <cell r="B2039">
            <v>45079.013672745634</v>
          </cell>
          <cell r="C2039">
            <v>51225.315590206847</v>
          </cell>
          <cell r="D2039" t="str">
            <v>32</v>
          </cell>
          <cell r="E2039" t="str">
            <v>1</v>
          </cell>
          <cell r="F2039" t="str">
            <v>1</v>
          </cell>
          <cell r="G2039">
            <v>-5</v>
          </cell>
          <cell r="H2039" t="str">
            <v>長期</v>
          </cell>
          <cell r="I2039">
            <v>1035297</v>
          </cell>
          <cell r="J2039">
            <v>199708</v>
          </cell>
        </row>
        <row r="2040">
          <cell r="A2040" t="str">
            <v>海外旅行</v>
          </cell>
          <cell r="B2040">
            <v>50827.83850770766</v>
          </cell>
          <cell r="C2040">
            <v>66614.68340375174</v>
          </cell>
          <cell r="D2040" t="str">
            <v>32</v>
          </cell>
          <cell r="E2040" t="str">
            <v>1</v>
          </cell>
          <cell r="F2040" t="str">
            <v>1</v>
          </cell>
          <cell r="G2040">
            <v>-5</v>
          </cell>
          <cell r="H2040" t="str">
            <v>長期</v>
          </cell>
          <cell r="I2040">
            <v>877746</v>
          </cell>
          <cell r="J2040">
            <v>199709</v>
          </cell>
        </row>
        <row r="2041">
          <cell r="A2041" t="str">
            <v>海外旅行</v>
          </cell>
          <cell r="B2041">
            <v>23766.361477369624</v>
          </cell>
          <cell r="C2041">
            <v>31830.909085666361</v>
          </cell>
          <cell r="D2041" t="str">
            <v>32</v>
          </cell>
          <cell r="E2041" t="str">
            <v>1</v>
          </cell>
          <cell r="F2041" t="str">
            <v>1</v>
          </cell>
          <cell r="G2041">
            <v>-5</v>
          </cell>
          <cell r="H2041" t="str">
            <v>長期</v>
          </cell>
          <cell r="I2041">
            <v>735948</v>
          </cell>
          <cell r="J2041">
            <v>199710</v>
          </cell>
        </row>
        <row r="2042">
          <cell r="A2042" t="str">
            <v>海外旅行</v>
          </cell>
          <cell r="B2042">
            <v>64967.085631644339</v>
          </cell>
          <cell r="C2042">
            <v>88855.192479199875</v>
          </cell>
          <cell r="D2042" t="str">
            <v>32</v>
          </cell>
          <cell r="E2042" t="str">
            <v>1</v>
          </cell>
          <cell r="F2042" t="str">
            <v>1</v>
          </cell>
          <cell r="G2042">
            <v>-5</v>
          </cell>
          <cell r="H2042" t="str">
            <v>長期</v>
          </cell>
          <cell r="I2042">
            <v>1118645</v>
          </cell>
          <cell r="J2042">
            <v>199711</v>
          </cell>
        </row>
        <row r="2043">
          <cell r="A2043" t="str">
            <v>海外旅行</v>
          </cell>
          <cell r="B2043">
            <v>18628.013652060014</v>
          </cell>
          <cell r="C2043">
            <v>26880.796504301226</v>
          </cell>
          <cell r="D2043" t="str">
            <v>32</v>
          </cell>
          <cell r="E2043" t="str">
            <v>1</v>
          </cell>
          <cell r="F2043" t="str">
            <v>1</v>
          </cell>
          <cell r="G2043">
            <v>-5</v>
          </cell>
          <cell r="H2043" t="str">
            <v>長期</v>
          </cell>
          <cell r="I2043">
            <v>370557</v>
          </cell>
          <cell r="J2043">
            <v>199712</v>
          </cell>
        </row>
        <row r="2044">
          <cell r="A2044" t="str">
            <v>海外旅行</v>
          </cell>
          <cell r="B2044">
            <v>14546.51927549195</v>
          </cell>
          <cell r="C2044">
            <v>14479.723761286863</v>
          </cell>
          <cell r="D2044" t="str">
            <v>32</v>
          </cell>
          <cell r="E2044" t="str">
            <v>1</v>
          </cell>
          <cell r="F2044" t="str">
            <v>1</v>
          </cell>
          <cell r="G2044">
            <v>-5</v>
          </cell>
          <cell r="H2044" t="str">
            <v>長期</v>
          </cell>
          <cell r="I2044">
            <v>363986</v>
          </cell>
          <cell r="J2044">
            <v>199801</v>
          </cell>
        </row>
        <row r="2045">
          <cell r="A2045" t="str">
            <v>海外旅行</v>
          </cell>
          <cell r="B2045">
            <v>7900.4375</v>
          </cell>
          <cell r="C2045">
            <v>9305.8142857142866</v>
          </cell>
          <cell r="D2045" t="str">
            <v>32</v>
          </cell>
          <cell r="E2045" t="str">
            <v>1</v>
          </cell>
          <cell r="F2045" t="str">
            <v>1</v>
          </cell>
          <cell r="G2045">
            <v>-5</v>
          </cell>
          <cell r="H2045" t="str">
            <v>長期</v>
          </cell>
          <cell r="I2045">
            <v>303533</v>
          </cell>
          <cell r="J2045">
            <v>199802</v>
          </cell>
        </row>
        <row r="2046">
          <cell r="A2046" t="str">
            <v>海外旅行</v>
          </cell>
          <cell r="B2046">
            <v>7635</v>
          </cell>
          <cell r="C2046">
            <v>8725.7142857142862</v>
          </cell>
          <cell r="D2046" t="str">
            <v>32</v>
          </cell>
          <cell r="E2046" t="str">
            <v>1</v>
          </cell>
          <cell r="F2046" t="str">
            <v>1</v>
          </cell>
          <cell r="G2046">
            <v>-5</v>
          </cell>
          <cell r="H2046" t="str">
            <v>長期</v>
          </cell>
          <cell r="I2046">
            <v>417605</v>
          </cell>
          <cell r="J2046">
            <v>199803</v>
          </cell>
        </row>
        <row r="2047">
          <cell r="A2047" t="str">
            <v>海外旅行</v>
          </cell>
          <cell r="B2047">
            <v>20584.545276515466</v>
          </cell>
          <cell r="C2047">
            <v>22863.927399314063</v>
          </cell>
          <cell r="D2047" t="str">
            <v>32</v>
          </cell>
          <cell r="E2047" t="str">
            <v>1</v>
          </cell>
          <cell r="F2047" t="str">
            <v>1</v>
          </cell>
          <cell r="G2047">
            <v>-5</v>
          </cell>
          <cell r="H2047" t="str">
            <v>長期</v>
          </cell>
          <cell r="I2047">
            <v>1567286</v>
          </cell>
          <cell r="J2047">
            <v>199804</v>
          </cell>
        </row>
        <row r="2048">
          <cell r="A2048" t="str">
            <v>海外旅行</v>
          </cell>
          <cell r="B2048">
            <v>35143.476063829788</v>
          </cell>
          <cell r="C2048">
            <v>40835.879635258359</v>
          </cell>
          <cell r="D2048" t="str">
            <v>32</v>
          </cell>
          <cell r="E2048" t="str">
            <v>1</v>
          </cell>
          <cell r="F2048" t="str">
            <v>1</v>
          </cell>
          <cell r="G2048">
            <v>-5</v>
          </cell>
          <cell r="H2048" t="str">
            <v>長期</v>
          </cell>
          <cell r="I2048">
            <v>1976464</v>
          </cell>
          <cell r="J2048">
            <v>199805</v>
          </cell>
        </row>
        <row r="2049">
          <cell r="A2049" t="str">
            <v>海外旅行</v>
          </cell>
          <cell r="B2049">
            <v>2541.6380586790456</v>
          </cell>
          <cell r="C2049">
            <v>2803.5775915448367</v>
          </cell>
          <cell r="D2049" t="str">
            <v>32</v>
          </cell>
          <cell r="E2049" t="str">
            <v>1</v>
          </cell>
          <cell r="F2049" t="str">
            <v>1</v>
          </cell>
          <cell r="G2049">
            <v>-5</v>
          </cell>
          <cell r="H2049" t="str">
            <v>長期</v>
          </cell>
          <cell r="I2049">
            <v>1207558</v>
          </cell>
          <cell r="J2049">
            <v>199806</v>
          </cell>
        </row>
        <row r="2050">
          <cell r="A2050" t="str">
            <v>海外旅行</v>
          </cell>
          <cell r="B2050">
            <v>53490.00424422459</v>
          </cell>
          <cell r="C2050">
            <v>57188.757150058816</v>
          </cell>
          <cell r="D2050" t="str">
            <v>32</v>
          </cell>
          <cell r="E2050" t="str">
            <v>1</v>
          </cell>
          <cell r="F2050" t="str">
            <v>1</v>
          </cell>
          <cell r="G2050">
            <v>-5</v>
          </cell>
          <cell r="H2050" t="str">
            <v>長期</v>
          </cell>
          <cell r="I2050">
            <v>2190796</v>
          </cell>
          <cell r="J2050">
            <v>199807</v>
          </cell>
        </row>
        <row r="2051">
          <cell r="A2051" t="str">
            <v>海外旅行</v>
          </cell>
          <cell r="B2051">
            <v>8314.7746191007063</v>
          </cell>
          <cell r="C2051">
            <v>12363.390846856768</v>
          </cell>
          <cell r="D2051" t="str">
            <v>32</v>
          </cell>
          <cell r="E2051" t="str">
            <v>1</v>
          </cell>
          <cell r="F2051" t="str">
            <v>1</v>
          </cell>
          <cell r="G2051">
            <v>-5</v>
          </cell>
          <cell r="H2051" t="str">
            <v>長期</v>
          </cell>
          <cell r="I2051">
            <v>994569</v>
          </cell>
          <cell r="J2051">
            <v>199808</v>
          </cell>
        </row>
        <row r="2052">
          <cell r="A2052" t="str">
            <v>海外旅行</v>
          </cell>
          <cell r="B2052">
            <v>17153.952912587891</v>
          </cell>
          <cell r="C2052">
            <v>21909.693658403441</v>
          </cell>
          <cell r="D2052" t="str">
            <v>32</v>
          </cell>
          <cell r="E2052" t="str">
            <v>1</v>
          </cell>
          <cell r="F2052" t="str">
            <v>1</v>
          </cell>
          <cell r="G2052">
            <v>-5</v>
          </cell>
          <cell r="H2052" t="str">
            <v>長期</v>
          </cell>
          <cell r="I2052">
            <v>1818764</v>
          </cell>
          <cell r="J2052">
            <v>199809</v>
          </cell>
        </row>
        <row r="2053">
          <cell r="A2053" t="str">
            <v>海外旅行</v>
          </cell>
          <cell r="B2053">
            <v>36177.373939568482</v>
          </cell>
          <cell r="C2053">
            <v>45933.484442790257</v>
          </cell>
          <cell r="D2053" t="str">
            <v>32</v>
          </cell>
          <cell r="E2053" t="str">
            <v>1</v>
          </cell>
          <cell r="F2053" t="str">
            <v>1</v>
          </cell>
          <cell r="G2053">
            <v>-5</v>
          </cell>
          <cell r="H2053" t="str">
            <v>長期</v>
          </cell>
          <cell r="I2053">
            <v>2427486</v>
          </cell>
          <cell r="J2053">
            <v>199810</v>
          </cell>
        </row>
        <row r="2054">
          <cell r="A2054" t="str">
            <v>海外旅行</v>
          </cell>
          <cell r="B2054">
            <v>-3873.8287836533759</v>
          </cell>
          <cell r="C2054">
            <v>-1070.7034748440046</v>
          </cell>
          <cell r="D2054" t="str">
            <v>32</v>
          </cell>
          <cell r="E2054" t="str">
            <v>1</v>
          </cell>
          <cell r="F2054" t="str">
            <v>1</v>
          </cell>
          <cell r="G2054">
            <v>-5</v>
          </cell>
          <cell r="H2054" t="str">
            <v>長期</v>
          </cell>
          <cell r="I2054">
            <v>910204</v>
          </cell>
          <cell r="J2054">
            <v>199811</v>
          </cell>
        </row>
        <row r="2055">
          <cell r="A2055" t="str">
            <v>海外旅行</v>
          </cell>
          <cell r="B2055">
            <v>-14858.371532272075</v>
          </cell>
          <cell r="C2055">
            <v>-15681.588872864066</v>
          </cell>
          <cell r="D2055" t="str">
            <v>32</v>
          </cell>
          <cell r="E2055" t="str">
            <v>1</v>
          </cell>
          <cell r="F2055" t="str">
            <v>1</v>
          </cell>
          <cell r="G2055">
            <v>-5</v>
          </cell>
          <cell r="H2055" t="str">
            <v>長期</v>
          </cell>
          <cell r="I2055">
            <v>757946</v>
          </cell>
          <cell r="J2055">
            <v>199812</v>
          </cell>
        </row>
        <row r="2056">
          <cell r="A2056" t="str">
            <v>海外旅行</v>
          </cell>
          <cell r="B2056">
            <v>32969.586255411254</v>
          </cell>
          <cell r="C2056">
            <v>34833.188344937698</v>
          </cell>
          <cell r="D2056" t="str">
            <v>32</v>
          </cell>
          <cell r="E2056" t="str">
            <v>1</v>
          </cell>
          <cell r="F2056" t="str">
            <v>1</v>
          </cell>
          <cell r="G2056">
            <v>-5</v>
          </cell>
          <cell r="H2056" t="str">
            <v>長期</v>
          </cell>
          <cell r="I2056">
            <v>13115205</v>
          </cell>
          <cell r="J2056">
            <v>199901</v>
          </cell>
        </row>
        <row r="2057">
          <cell r="A2057" t="str">
            <v>海外旅行</v>
          </cell>
          <cell r="B2057">
            <v>93824.776177106789</v>
          </cell>
          <cell r="C2057">
            <v>91496.84817630444</v>
          </cell>
          <cell r="D2057" t="str">
            <v>32</v>
          </cell>
          <cell r="E2057" t="str">
            <v>1</v>
          </cell>
          <cell r="F2057" t="str">
            <v>1</v>
          </cell>
          <cell r="G2057">
            <v>-5</v>
          </cell>
          <cell r="H2057" t="str">
            <v>長期</v>
          </cell>
          <cell r="I2057">
            <v>1457926</v>
          </cell>
          <cell r="J2057">
            <v>199902</v>
          </cell>
        </row>
        <row r="2058">
          <cell r="A2058" t="str">
            <v>海外旅行</v>
          </cell>
          <cell r="B2058">
            <v>131369.28942881501</v>
          </cell>
          <cell r="C2058">
            <v>136575.54879030521</v>
          </cell>
          <cell r="D2058" t="str">
            <v>32</v>
          </cell>
          <cell r="E2058" t="str">
            <v>1</v>
          </cell>
          <cell r="F2058" t="str">
            <v>1</v>
          </cell>
          <cell r="G2058">
            <v>-5</v>
          </cell>
          <cell r="H2058" t="str">
            <v>長期</v>
          </cell>
          <cell r="I2058">
            <v>1129727</v>
          </cell>
          <cell r="J2058">
            <v>199903</v>
          </cell>
        </row>
        <row r="2059">
          <cell r="A2059" t="str">
            <v>海外旅行</v>
          </cell>
          <cell r="B2059">
            <v>151962.53063994829</v>
          </cell>
          <cell r="C2059">
            <v>156440.65252046505</v>
          </cell>
          <cell r="D2059" t="str">
            <v>32</v>
          </cell>
          <cell r="E2059" t="str">
            <v>1</v>
          </cell>
          <cell r="F2059" t="str">
            <v>1</v>
          </cell>
          <cell r="G2059">
            <v>-5</v>
          </cell>
          <cell r="H2059" t="str">
            <v>長期</v>
          </cell>
          <cell r="I2059">
            <v>494887</v>
          </cell>
          <cell r="J2059">
            <v>199904</v>
          </cell>
        </row>
        <row r="2060">
          <cell r="A2060" t="str">
            <v>海外旅行</v>
          </cell>
          <cell r="B2060">
            <v>315800.98155830265</v>
          </cell>
          <cell r="C2060">
            <v>328045.01770815242</v>
          </cell>
          <cell r="D2060" t="str">
            <v>32</v>
          </cell>
          <cell r="E2060" t="str">
            <v>1</v>
          </cell>
          <cell r="F2060" t="str">
            <v>1</v>
          </cell>
          <cell r="G2060">
            <v>-5</v>
          </cell>
          <cell r="H2060" t="str">
            <v>長期</v>
          </cell>
          <cell r="I2060">
            <v>1860143</v>
          </cell>
          <cell r="J2060">
            <v>199905</v>
          </cell>
        </row>
        <row r="2061">
          <cell r="A2061" t="str">
            <v>海外旅行</v>
          </cell>
          <cell r="B2061">
            <v>553958.10309186112</v>
          </cell>
          <cell r="C2061">
            <v>558352.65423529944</v>
          </cell>
          <cell r="D2061" t="str">
            <v>32</v>
          </cell>
          <cell r="E2061" t="str">
            <v>1</v>
          </cell>
          <cell r="F2061" t="str">
            <v>1</v>
          </cell>
          <cell r="G2061">
            <v>-5</v>
          </cell>
          <cell r="H2061" t="str">
            <v>長期</v>
          </cell>
          <cell r="I2061">
            <v>2084307</v>
          </cell>
          <cell r="J2061">
            <v>199906</v>
          </cell>
        </row>
        <row r="2062">
          <cell r="A2062" t="str">
            <v>海外旅行</v>
          </cell>
          <cell r="B2062">
            <v>287865.8569231531</v>
          </cell>
          <cell r="C2062">
            <v>287371.18187008891</v>
          </cell>
          <cell r="D2062" t="str">
            <v>32</v>
          </cell>
          <cell r="E2062" t="str">
            <v>1</v>
          </cell>
          <cell r="F2062" t="str">
            <v>1</v>
          </cell>
          <cell r="G2062">
            <v>-5</v>
          </cell>
          <cell r="H2062" t="str">
            <v>長期</v>
          </cell>
          <cell r="I2062">
            <v>1524665</v>
          </cell>
          <cell r="J2062">
            <v>199907</v>
          </cell>
        </row>
        <row r="2063">
          <cell r="A2063" t="str">
            <v>海外旅行</v>
          </cell>
          <cell r="B2063">
            <v>461348.95730901434</v>
          </cell>
          <cell r="C2063">
            <v>469997.21399276162</v>
          </cell>
          <cell r="D2063" t="str">
            <v>32</v>
          </cell>
          <cell r="E2063" t="str">
            <v>1</v>
          </cell>
          <cell r="F2063" t="str">
            <v>1</v>
          </cell>
          <cell r="G2063">
            <v>-5</v>
          </cell>
          <cell r="H2063" t="str">
            <v>長期</v>
          </cell>
          <cell r="I2063">
            <v>2037764</v>
          </cell>
          <cell r="J2063">
            <v>199908</v>
          </cell>
        </row>
        <row r="2064">
          <cell r="A2064" t="str">
            <v>海外旅行</v>
          </cell>
          <cell r="B2064">
            <v>292444.2116873897</v>
          </cell>
          <cell r="C2064">
            <v>300435.56017754949</v>
          </cell>
          <cell r="D2064" t="str">
            <v>32</v>
          </cell>
          <cell r="E2064" t="str">
            <v>1</v>
          </cell>
          <cell r="F2064" t="str">
            <v>1</v>
          </cell>
          <cell r="G2064">
            <v>-5</v>
          </cell>
          <cell r="H2064" t="str">
            <v>長期</v>
          </cell>
          <cell r="I2064">
            <v>1525196</v>
          </cell>
          <cell r="J2064">
            <v>199909</v>
          </cell>
        </row>
        <row r="2065">
          <cell r="A2065" t="str">
            <v>海外旅行</v>
          </cell>
          <cell r="B2065">
            <v>208977.86268731268</v>
          </cell>
          <cell r="C2065">
            <v>212306.69070819227</v>
          </cell>
          <cell r="D2065" t="str">
            <v>32</v>
          </cell>
          <cell r="E2065" t="str">
            <v>1</v>
          </cell>
          <cell r="F2065" t="str">
            <v>1</v>
          </cell>
          <cell r="G2065">
            <v>-5</v>
          </cell>
          <cell r="H2065" t="str">
            <v>長期</v>
          </cell>
          <cell r="I2065">
            <v>630600</v>
          </cell>
          <cell r="J2065">
            <v>199910</v>
          </cell>
        </row>
        <row r="2066">
          <cell r="A2066" t="str">
            <v>海外旅行</v>
          </cell>
          <cell r="B2066">
            <v>273117.31028257229</v>
          </cell>
          <cell r="C2066">
            <v>289429.8573061655</v>
          </cell>
          <cell r="D2066" t="str">
            <v>32</v>
          </cell>
          <cell r="E2066" t="str">
            <v>1</v>
          </cell>
          <cell r="F2066" t="str">
            <v>1</v>
          </cell>
          <cell r="G2066">
            <v>-5</v>
          </cell>
          <cell r="H2066" t="str">
            <v>長期</v>
          </cell>
          <cell r="I2066">
            <v>1381108</v>
          </cell>
          <cell r="J2066">
            <v>199911</v>
          </cell>
        </row>
        <row r="2067">
          <cell r="A2067" t="str">
            <v>海外旅行</v>
          </cell>
          <cell r="B2067">
            <v>2462356.1105311355</v>
          </cell>
          <cell r="C2067">
            <v>2466578.8415180929</v>
          </cell>
          <cell r="D2067" t="str">
            <v>32</v>
          </cell>
          <cell r="E2067" t="str">
            <v>1</v>
          </cell>
          <cell r="F2067" t="str">
            <v>1</v>
          </cell>
          <cell r="G2067">
            <v>-5</v>
          </cell>
          <cell r="H2067" t="str">
            <v>長期</v>
          </cell>
          <cell r="I2067">
            <v>8518995</v>
          </cell>
          <cell r="J2067">
            <v>199912</v>
          </cell>
        </row>
        <row r="2068">
          <cell r="A2068" t="str">
            <v>海外旅行</v>
          </cell>
          <cell r="B2068">
            <v>264.25</v>
          </cell>
          <cell r="C2068">
            <v>264.25</v>
          </cell>
          <cell r="D2068" t="str">
            <v>32</v>
          </cell>
          <cell r="E2068" t="str">
            <v>1</v>
          </cell>
          <cell r="F2068" t="str">
            <v>1</v>
          </cell>
          <cell r="G2068">
            <v>0</v>
          </cell>
          <cell r="H2068" t="str">
            <v>長期</v>
          </cell>
          <cell r="I2068">
            <v>6342</v>
          </cell>
          <cell r="J2068">
            <v>199706</v>
          </cell>
        </row>
        <row r="2069">
          <cell r="A2069" t="str">
            <v>海外旅行</v>
          </cell>
          <cell r="B2069">
            <v>163.24285714285713</v>
          </cell>
          <cell r="C2069">
            <v>163.24285714285713</v>
          </cell>
          <cell r="D2069" t="str">
            <v>32</v>
          </cell>
          <cell r="E2069" t="str">
            <v>1</v>
          </cell>
          <cell r="F2069" t="str">
            <v>1</v>
          </cell>
          <cell r="G2069">
            <v>0</v>
          </cell>
          <cell r="H2069" t="str">
            <v>長期</v>
          </cell>
          <cell r="I2069">
            <v>3809</v>
          </cell>
          <cell r="J2069">
            <v>199807</v>
          </cell>
        </row>
        <row r="2070">
          <cell r="A2070" t="str">
            <v>海外旅行</v>
          </cell>
          <cell r="B2070">
            <v>-163.24285714285713</v>
          </cell>
          <cell r="C2070">
            <v>-163.24285714285713</v>
          </cell>
          <cell r="D2070" t="str">
            <v>32</v>
          </cell>
          <cell r="E2070" t="str">
            <v>1</v>
          </cell>
          <cell r="F2070" t="str">
            <v>1</v>
          </cell>
          <cell r="G2070">
            <v>0</v>
          </cell>
          <cell r="H2070" t="str">
            <v>長期</v>
          </cell>
          <cell r="I2070">
            <v>-3809</v>
          </cell>
          <cell r="J2070">
            <v>199809</v>
          </cell>
        </row>
        <row r="2071">
          <cell r="A2071" t="str">
            <v>海外旅行</v>
          </cell>
          <cell r="B2071">
            <v>79.8</v>
          </cell>
          <cell r="C2071">
            <v>79.8</v>
          </cell>
          <cell r="D2071" t="str">
            <v>32</v>
          </cell>
          <cell r="E2071" t="str">
            <v>1</v>
          </cell>
          <cell r="F2071" t="str">
            <v>1</v>
          </cell>
          <cell r="G2071">
            <v>0</v>
          </cell>
          <cell r="H2071" t="str">
            <v>長期</v>
          </cell>
          <cell r="I2071">
            <v>1729</v>
          </cell>
          <cell r="J2071">
            <v>199911</v>
          </cell>
        </row>
        <row r="2072">
          <cell r="A2072" t="str">
            <v>海外旅行</v>
          </cell>
          <cell r="B2072">
            <v>0</v>
          </cell>
          <cell r="C2072">
            <v>0</v>
          </cell>
          <cell r="D2072" t="str">
            <v>32</v>
          </cell>
          <cell r="E2072" t="str">
            <v>3</v>
          </cell>
          <cell r="F2072" t="str">
            <v>0</v>
          </cell>
          <cell r="G2072">
            <v>-5</v>
          </cell>
          <cell r="H2072" t="str">
            <v>長期</v>
          </cell>
          <cell r="I2072">
            <v>289663</v>
          </cell>
          <cell r="J2072">
            <v>199410</v>
          </cell>
        </row>
        <row r="2073">
          <cell r="A2073" t="str">
            <v>海外旅行</v>
          </cell>
          <cell r="B2073">
            <v>0</v>
          </cell>
          <cell r="C2073">
            <v>0</v>
          </cell>
          <cell r="D2073" t="str">
            <v>32</v>
          </cell>
          <cell r="E2073" t="str">
            <v>3</v>
          </cell>
          <cell r="F2073" t="str">
            <v>0</v>
          </cell>
          <cell r="G2073">
            <v>-5</v>
          </cell>
          <cell r="H2073" t="str">
            <v>長期</v>
          </cell>
          <cell r="I2073">
            <v>118957</v>
          </cell>
          <cell r="J2073">
            <v>199411</v>
          </cell>
        </row>
        <row r="2074">
          <cell r="A2074" t="str">
            <v>海外旅行</v>
          </cell>
          <cell r="B2074">
            <v>0</v>
          </cell>
          <cell r="C2074">
            <v>0</v>
          </cell>
          <cell r="D2074" t="str">
            <v>32</v>
          </cell>
          <cell r="E2074" t="str">
            <v>3</v>
          </cell>
          <cell r="F2074" t="str">
            <v>0</v>
          </cell>
          <cell r="G2074">
            <v>-5</v>
          </cell>
          <cell r="H2074" t="str">
            <v>長期</v>
          </cell>
          <cell r="I2074">
            <v>64987</v>
          </cell>
          <cell r="J2074">
            <v>199412</v>
          </cell>
        </row>
        <row r="2075">
          <cell r="A2075" t="str">
            <v>海外旅行</v>
          </cell>
          <cell r="B2075">
            <v>0</v>
          </cell>
          <cell r="C2075">
            <v>0</v>
          </cell>
          <cell r="D2075" t="str">
            <v>32</v>
          </cell>
          <cell r="E2075" t="str">
            <v>3</v>
          </cell>
          <cell r="F2075" t="str">
            <v>0</v>
          </cell>
          <cell r="G2075">
            <v>-5</v>
          </cell>
          <cell r="H2075" t="str">
            <v>長期</v>
          </cell>
          <cell r="I2075">
            <v>90081</v>
          </cell>
          <cell r="J2075">
            <v>199501</v>
          </cell>
        </row>
        <row r="2076">
          <cell r="A2076" t="str">
            <v>海外旅行</v>
          </cell>
          <cell r="B2076">
            <v>0</v>
          </cell>
          <cell r="C2076">
            <v>0</v>
          </cell>
          <cell r="D2076" t="str">
            <v>32</v>
          </cell>
          <cell r="E2076" t="str">
            <v>3</v>
          </cell>
          <cell r="F2076" t="str">
            <v>0</v>
          </cell>
          <cell r="G2076">
            <v>-5</v>
          </cell>
          <cell r="H2076" t="str">
            <v>長期</v>
          </cell>
          <cell r="I2076">
            <v>126135</v>
          </cell>
          <cell r="J2076">
            <v>199502</v>
          </cell>
        </row>
        <row r="2077">
          <cell r="A2077" t="str">
            <v>海外旅行</v>
          </cell>
          <cell r="B2077">
            <v>0</v>
          </cell>
          <cell r="C2077">
            <v>0</v>
          </cell>
          <cell r="D2077" t="str">
            <v>32</v>
          </cell>
          <cell r="E2077" t="str">
            <v>3</v>
          </cell>
          <cell r="F2077" t="str">
            <v>0</v>
          </cell>
          <cell r="G2077">
            <v>-5</v>
          </cell>
          <cell r="H2077" t="str">
            <v>長期</v>
          </cell>
          <cell r="I2077">
            <v>351450</v>
          </cell>
          <cell r="J2077">
            <v>199503</v>
          </cell>
        </row>
        <row r="2078">
          <cell r="A2078" t="str">
            <v>海外旅行</v>
          </cell>
          <cell r="B2078">
            <v>0</v>
          </cell>
          <cell r="C2078">
            <v>0</v>
          </cell>
          <cell r="D2078" t="str">
            <v>32</v>
          </cell>
          <cell r="E2078" t="str">
            <v>3</v>
          </cell>
          <cell r="F2078" t="str">
            <v>0</v>
          </cell>
          <cell r="G2078">
            <v>-5</v>
          </cell>
          <cell r="H2078" t="str">
            <v>長期</v>
          </cell>
          <cell r="I2078">
            <v>97879</v>
          </cell>
          <cell r="J2078">
            <v>199507</v>
          </cell>
        </row>
        <row r="2079">
          <cell r="A2079" t="str">
            <v>海外旅行</v>
          </cell>
          <cell r="B2079">
            <v>0</v>
          </cell>
          <cell r="C2079">
            <v>0</v>
          </cell>
          <cell r="D2079" t="str">
            <v>32</v>
          </cell>
          <cell r="E2079" t="str">
            <v>3</v>
          </cell>
          <cell r="F2079" t="str">
            <v>0</v>
          </cell>
          <cell r="G2079">
            <v>-5</v>
          </cell>
          <cell r="H2079" t="str">
            <v>長期</v>
          </cell>
          <cell r="I2079">
            <v>70355</v>
          </cell>
          <cell r="J2079">
            <v>199508</v>
          </cell>
        </row>
        <row r="2080">
          <cell r="A2080" t="str">
            <v>海外旅行</v>
          </cell>
          <cell r="B2080">
            <v>4372.2</v>
          </cell>
          <cell r="C2080">
            <v>4372.2</v>
          </cell>
          <cell r="D2080" t="str">
            <v>32</v>
          </cell>
          <cell r="E2080" t="str">
            <v>3</v>
          </cell>
          <cell r="F2080" t="str">
            <v>0</v>
          </cell>
          <cell r="G2080">
            <v>-5</v>
          </cell>
          <cell r="H2080" t="str">
            <v>長期</v>
          </cell>
          <cell r="I2080">
            <v>105246</v>
          </cell>
          <cell r="J2080">
            <v>199509</v>
          </cell>
        </row>
        <row r="2081">
          <cell r="A2081" t="str">
            <v>海外旅行</v>
          </cell>
          <cell r="B2081">
            <v>5039.4915254237285</v>
          </cell>
          <cell r="C2081">
            <v>5039.4915254237285</v>
          </cell>
          <cell r="D2081" t="str">
            <v>32</v>
          </cell>
          <cell r="E2081" t="str">
            <v>3</v>
          </cell>
          <cell r="F2081" t="str">
            <v>0</v>
          </cell>
          <cell r="G2081">
            <v>-5</v>
          </cell>
          <cell r="H2081" t="str">
            <v>長期</v>
          </cell>
          <cell r="I2081">
            <v>106837</v>
          </cell>
          <cell r="J2081">
            <v>199510</v>
          </cell>
        </row>
        <row r="2082">
          <cell r="A2082" t="str">
            <v>海外旅行</v>
          </cell>
          <cell r="B2082">
            <v>6036.7241379310344</v>
          </cell>
          <cell r="C2082">
            <v>6036.7241379310344</v>
          </cell>
          <cell r="D2082" t="str">
            <v>32</v>
          </cell>
          <cell r="E2082" t="str">
            <v>3</v>
          </cell>
          <cell r="F2082" t="str">
            <v>0</v>
          </cell>
          <cell r="G2082">
            <v>-5</v>
          </cell>
          <cell r="H2082" t="str">
            <v>長期</v>
          </cell>
          <cell r="I2082">
            <v>117574</v>
          </cell>
          <cell r="J2082">
            <v>199511</v>
          </cell>
        </row>
        <row r="2083">
          <cell r="A2083" t="str">
            <v>海外旅行</v>
          </cell>
          <cell r="B2083">
            <v>6748.3157894736842</v>
          </cell>
          <cell r="C2083">
            <v>6748.3157894736842</v>
          </cell>
          <cell r="D2083" t="str">
            <v>32</v>
          </cell>
          <cell r="E2083" t="str">
            <v>3</v>
          </cell>
          <cell r="F2083" t="str">
            <v>0</v>
          </cell>
          <cell r="G2083">
            <v>-5</v>
          </cell>
          <cell r="H2083" t="str">
            <v>長期</v>
          </cell>
          <cell r="I2083">
            <v>133114</v>
          </cell>
          <cell r="J2083">
            <v>199512</v>
          </cell>
        </row>
        <row r="2084">
          <cell r="A2084" t="str">
            <v>海外旅行</v>
          </cell>
          <cell r="B2084">
            <v>3991.6607142857142</v>
          </cell>
          <cell r="C2084">
            <v>3991.6607142857142</v>
          </cell>
          <cell r="D2084" t="str">
            <v>32</v>
          </cell>
          <cell r="E2084" t="str">
            <v>3</v>
          </cell>
          <cell r="F2084" t="str">
            <v>0</v>
          </cell>
          <cell r="G2084">
            <v>-5</v>
          </cell>
          <cell r="H2084" t="str">
            <v>長期</v>
          </cell>
          <cell r="I2084">
            <v>74691</v>
          </cell>
          <cell r="J2084">
            <v>199601</v>
          </cell>
        </row>
        <row r="2085">
          <cell r="A2085" t="str">
            <v>海外旅行</v>
          </cell>
          <cell r="B2085">
            <v>5549.9454545454546</v>
          </cell>
          <cell r="C2085">
            <v>5549.9454545454546</v>
          </cell>
          <cell r="D2085" t="str">
            <v>32</v>
          </cell>
          <cell r="E2085" t="str">
            <v>3</v>
          </cell>
          <cell r="F2085" t="str">
            <v>0</v>
          </cell>
          <cell r="G2085">
            <v>-5</v>
          </cell>
          <cell r="H2085" t="str">
            <v>長期</v>
          </cell>
          <cell r="I2085">
            <v>106429</v>
          </cell>
          <cell r="J2085">
            <v>199602</v>
          </cell>
        </row>
        <row r="2086">
          <cell r="A2086" t="str">
            <v>海外旅行</v>
          </cell>
          <cell r="B2086">
            <v>6683.8888888888887</v>
          </cell>
          <cell r="C2086">
            <v>6683.8888888888887</v>
          </cell>
          <cell r="D2086" t="str">
            <v>32</v>
          </cell>
          <cell r="E2086" t="str">
            <v>3</v>
          </cell>
          <cell r="F2086" t="str">
            <v>0</v>
          </cell>
          <cell r="G2086">
            <v>-5</v>
          </cell>
          <cell r="H2086" t="str">
            <v>長期</v>
          </cell>
          <cell r="I2086">
            <v>120742</v>
          </cell>
          <cell r="J2086">
            <v>199603</v>
          </cell>
        </row>
        <row r="2087">
          <cell r="A2087" t="str">
            <v>海外旅行</v>
          </cell>
          <cell r="B2087">
            <v>9376.7449201741656</v>
          </cell>
          <cell r="C2087">
            <v>9376.7449201741656</v>
          </cell>
          <cell r="D2087" t="str">
            <v>32</v>
          </cell>
          <cell r="E2087" t="str">
            <v>3</v>
          </cell>
          <cell r="F2087" t="str">
            <v>0</v>
          </cell>
          <cell r="G2087">
            <v>-5</v>
          </cell>
          <cell r="H2087" t="str">
            <v>長期</v>
          </cell>
          <cell r="I2087">
            <v>169249</v>
          </cell>
          <cell r="J2087">
            <v>199605</v>
          </cell>
        </row>
        <row r="2088">
          <cell r="A2088" t="str">
            <v>海外旅行</v>
          </cell>
          <cell r="B2088">
            <v>6200.3529411764703</v>
          </cell>
          <cell r="C2088">
            <v>6200.3529411764703</v>
          </cell>
          <cell r="D2088" t="str">
            <v>32</v>
          </cell>
          <cell r="E2088" t="str">
            <v>3</v>
          </cell>
          <cell r="F2088" t="str">
            <v>0</v>
          </cell>
          <cell r="G2088">
            <v>-5</v>
          </cell>
          <cell r="H2088" t="str">
            <v>長期</v>
          </cell>
          <cell r="I2088">
            <v>102202</v>
          </cell>
          <cell r="J2088">
            <v>199606</v>
          </cell>
        </row>
        <row r="2089">
          <cell r="A2089" t="str">
            <v>海外旅行</v>
          </cell>
          <cell r="B2089">
            <v>4588.1400000000003</v>
          </cell>
          <cell r="C2089">
            <v>4588.1400000000003</v>
          </cell>
          <cell r="D2089" t="str">
            <v>32</v>
          </cell>
          <cell r="E2089" t="str">
            <v>3</v>
          </cell>
          <cell r="F2089" t="str">
            <v>0</v>
          </cell>
          <cell r="G2089">
            <v>-5</v>
          </cell>
          <cell r="H2089" t="str">
            <v>長期</v>
          </cell>
          <cell r="I2089">
            <v>77969</v>
          </cell>
          <cell r="J2089">
            <v>199607</v>
          </cell>
        </row>
        <row r="2090">
          <cell r="A2090" t="str">
            <v>海外旅行</v>
          </cell>
          <cell r="B2090">
            <v>5214.8571428571431</v>
          </cell>
          <cell r="C2090">
            <v>5214.8571428571431</v>
          </cell>
          <cell r="D2090" t="str">
            <v>32</v>
          </cell>
          <cell r="E2090" t="str">
            <v>3</v>
          </cell>
          <cell r="F2090" t="str">
            <v>0</v>
          </cell>
          <cell r="G2090">
            <v>-5</v>
          </cell>
          <cell r="H2090" t="str">
            <v>長期</v>
          </cell>
          <cell r="I2090">
            <v>77688</v>
          </cell>
          <cell r="J2090">
            <v>199608</v>
          </cell>
        </row>
        <row r="2091">
          <cell r="A2091" t="str">
            <v>海外旅行</v>
          </cell>
          <cell r="B2091">
            <v>5143.6499999999996</v>
          </cell>
          <cell r="C2091">
            <v>5143.6499999999996</v>
          </cell>
          <cell r="D2091" t="str">
            <v>32</v>
          </cell>
          <cell r="E2091" t="str">
            <v>3</v>
          </cell>
          <cell r="F2091" t="str">
            <v>0</v>
          </cell>
          <cell r="G2091">
            <v>-5</v>
          </cell>
          <cell r="H2091" t="str">
            <v>長期</v>
          </cell>
          <cell r="I2091">
            <v>102850</v>
          </cell>
          <cell r="J2091">
            <v>199609</v>
          </cell>
        </row>
        <row r="2092">
          <cell r="A2092" t="str">
            <v>海外旅行</v>
          </cell>
          <cell r="B2092">
            <v>5548.5719437432381</v>
          </cell>
          <cell r="C2092">
            <v>5548.5719437432381</v>
          </cell>
          <cell r="D2092" t="str">
            <v>32</v>
          </cell>
          <cell r="E2092" t="str">
            <v>3</v>
          </cell>
          <cell r="F2092" t="str">
            <v>0</v>
          </cell>
          <cell r="G2092">
            <v>-5</v>
          </cell>
          <cell r="H2092" t="str">
            <v>長期</v>
          </cell>
          <cell r="I2092">
            <v>120730</v>
          </cell>
          <cell r="J2092">
            <v>199610</v>
          </cell>
        </row>
        <row r="2093">
          <cell r="A2093" t="str">
            <v>海外旅行</v>
          </cell>
          <cell r="B2093">
            <v>5946.3103448275861</v>
          </cell>
          <cell r="C2093">
            <v>5946.3103448275861</v>
          </cell>
          <cell r="D2093" t="str">
            <v>32</v>
          </cell>
          <cell r="E2093" t="str">
            <v>3</v>
          </cell>
          <cell r="F2093" t="str">
            <v>0</v>
          </cell>
          <cell r="G2093">
            <v>-5</v>
          </cell>
          <cell r="H2093" t="str">
            <v>長期</v>
          </cell>
          <cell r="I2093">
            <v>113774</v>
          </cell>
          <cell r="J2093">
            <v>199611</v>
          </cell>
        </row>
        <row r="2094">
          <cell r="A2094" t="str">
            <v>海外旅行</v>
          </cell>
          <cell r="B2094">
            <v>5303.0631578947368</v>
          </cell>
          <cell r="C2094">
            <v>5303.0631578947368</v>
          </cell>
          <cell r="D2094" t="str">
            <v>32</v>
          </cell>
          <cell r="E2094" t="str">
            <v>3</v>
          </cell>
          <cell r="F2094" t="str">
            <v>0</v>
          </cell>
          <cell r="G2094">
            <v>-5</v>
          </cell>
          <cell r="H2094" t="str">
            <v>長期</v>
          </cell>
          <cell r="I2094">
            <v>100811</v>
          </cell>
          <cell r="J2094">
            <v>199612</v>
          </cell>
        </row>
        <row r="2095">
          <cell r="A2095" t="str">
            <v>海外旅行</v>
          </cell>
          <cell r="B2095">
            <v>5285.079545454545</v>
          </cell>
          <cell r="C2095">
            <v>5285.079545454545</v>
          </cell>
          <cell r="D2095" t="str">
            <v>32</v>
          </cell>
          <cell r="E2095" t="str">
            <v>3</v>
          </cell>
          <cell r="F2095" t="str">
            <v>0</v>
          </cell>
          <cell r="G2095">
            <v>-5</v>
          </cell>
          <cell r="H2095" t="str">
            <v>長期</v>
          </cell>
          <cell r="I2095">
            <v>97637</v>
          </cell>
          <cell r="J2095">
            <v>199701</v>
          </cell>
        </row>
        <row r="2096">
          <cell r="A2096" t="str">
            <v>海外旅行</v>
          </cell>
          <cell r="B2096">
            <v>5699.2947145877379</v>
          </cell>
          <cell r="C2096">
            <v>5699.2947145877379</v>
          </cell>
          <cell r="D2096" t="str">
            <v>32</v>
          </cell>
          <cell r="E2096" t="str">
            <v>3</v>
          </cell>
          <cell r="F2096" t="str">
            <v>0</v>
          </cell>
          <cell r="G2096">
            <v>-5</v>
          </cell>
          <cell r="H2096" t="str">
            <v>長期</v>
          </cell>
          <cell r="I2096">
            <v>103824</v>
          </cell>
          <cell r="J2096">
            <v>199702</v>
          </cell>
        </row>
        <row r="2097">
          <cell r="A2097" t="str">
            <v>海外旅行</v>
          </cell>
          <cell r="B2097">
            <v>5341.6428571428569</v>
          </cell>
          <cell r="C2097">
            <v>5341.6428571428569</v>
          </cell>
          <cell r="D2097" t="str">
            <v>32</v>
          </cell>
          <cell r="E2097" t="str">
            <v>3</v>
          </cell>
          <cell r="F2097" t="str">
            <v>0</v>
          </cell>
          <cell r="G2097">
            <v>-5</v>
          </cell>
          <cell r="H2097" t="str">
            <v>長期</v>
          </cell>
          <cell r="I2097">
            <v>94041</v>
          </cell>
          <cell r="J2097">
            <v>199703</v>
          </cell>
        </row>
        <row r="2098">
          <cell r="A2098" t="str">
            <v>海外旅行</v>
          </cell>
          <cell r="B2098">
            <v>4647.3594109526011</v>
          </cell>
          <cell r="C2098">
            <v>4647.3594109526011</v>
          </cell>
          <cell r="D2098" t="str">
            <v>32</v>
          </cell>
          <cell r="E2098" t="str">
            <v>3</v>
          </cell>
          <cell r="F2098" t="str">
            <v>0</v>
          </cell>
          <cell r="G2098">
            <v>-5</v>
          </cell>
          <cell r="H2098" t="str">
            <v>長期</v>
          </cell>
          <cell r="I2098">
            <v>84272</v>
          </cell>
          <cell r="J2098">
            <v>199704</v>
          </cell>
        </row>
        <row r="2099">
          <cell r="A2099" t="str">
            <v>海外旅行</v>
          </cell>
          <cell r="B2099">
            <v>5149.6499999999996</v>
          </cell>
          <cell r="C2099">
            <v>5149.6499999999996</v>
          </cell>
          <cell r="D2099" t="str">
            <v>32</v>
          </cell>
          <cell r="E2099" t="str">
            <v>3</v>
          </cell>
          <cell r="F2099" t="str">
            <v>0</v>
          </cell>
          <cell r="G2099">
            <v>-5</v>
          </cell>
          <cell r="H2099" t="str">
            <v>長期</v>
          </cell>
          <cell r="I2099">
            <v>89275</v>
          </cell>
          <cell r="J2099">
            <v>199705</v>
          </cell>
        </row>
        <row r="2100">
          <cell r="A2100" t="str">
            <v>海外旅行</v>
          </cell>
          <cell r="B2100">
            <v>7067.4524886877834</v>
          </cell>
          <cell r="C2100">
            <v>7067.4524886877834</v>
          </cell>
          <cell r="D2100" t="str">
            <v>32</v>
          </cell>
          <cell r="E2100" t="str">
            <v>3</v>
          </cell>
          <cell r="F2100" t="str">
            <v>0</v>
          </cell>
          <cell r="G2100">
            <v>-5</v>
          </cell>
          <cell r="H2100" t="str">
            <v>長期</v>
          </cell>
          <cell r="I2100">
            <v>119795</v>
          </cell>
          <cell r="J2100">
            <v>199706</v>
          </cell>
        </row>
        <row r="2101">
          <cell r="A2101" t="str">
            <v>海外旅行</v>
          </cell>
          <cell r="B2101">
            <v>4050</v>
          </cell>
          <cell r="C2101">
            <v>4050</v>
          </cell>
          <cell r="D2101" t="str">
            <v>32</v>
          </cell>
          <cell r="E2101" t="str">
            <v>3</v>
          </cell>
          <cell r="F2101" t="str">
            <v>0</v>
          </cell>
          <cell r="G2101">
            <v>-5</v>
          </cell>
          <cell r="H2101" t="str">
            <v>長期</v>
          </cell>
          <cell r="I2101">
            <v>81000</v>
          </cell>
          <cell r="J2101">
            <v>199707</v>
          </cell>
        </row>
        <row r="2102">
          <cell r="A2102" t="str">
            <v>海外旅行</v>
          </cell>
          <cell r="B2102">
            <v>4297.5513292884716</v>
          </cell>
          <cell r="C2102">
            <v>4297.5513292884716</v>
          </cell>
          <cell r="D2102" t="str">
            <v>32</v>
          </cell>
          <cell r="E2102" t="str">
            <v>3</v>
          </cell>
          <cell r="F2102" t="str">
            <v>0</v>
          </cell>
          <cell r="G2102">
            <v>-5</v>
          </cell>
          <cell r="H2102" t="str">
            <v>長期</v>
          </cell>
          <cell r="I2102">
            <v>54559</v>
          </cell>
          <cell r="J2102">
            <v>199708</v>
          </cell>
        </row>
        <row r="2103">
          <cell r="A2103" t="str">
            <v>海外旅行</v>
          </cell>
          <cell r="B2103">
            <v>4855.9624999999996</v>
          </cell>
          <cell r="C2103">
            <v>4855.9624999999996</v>
          </cell>
          <cell r="D2103" t="str">
            <v>32</v>
          </cell>
          <cell r="E2103" t="str">
            <v>3</v>
          </cell>
          <cell r="F2103" t="str">
            <v>0</v>
          </cell>
          <cell r="G2103">
            <v>-5</v>
          </cell>
          <cell r="H2103" t="str">
            <v>長期</v>
          </cell>
          <cell r="I2103">
            <v>100077</v>
          </cell>
          <cell r="J2103">
            <v>199709</v>
          </cell>
        </row>
        <row r="2104">
          <cell r="A2104" t="str">
            <v>海外旅行</v>
          </cell>
          <cell r="B2104">
            <v>22524.411818041317</v>
          </cell>
          <cell r="C2104">
            <v>22524.411818041317</v>
          </cell>
          <cell r="D2104" t="str">
            <v>32</v>
          </cell>
          <cell r="E2104" t="str">
            <v>3</v>
          </cell>
          <cell r="F2104" t="str">
            <v>0</v>
          </cell>
          <cell r="G2104">
            <v>-5</v>
          </cell>
          <cell r="H2104" t="str">
            <v>長期</v>
          </cell>
          <cell r="I2104">
            <v>385099</v>
          </cell>
          <cell r="J2104">
            <v>199710</v>
          </cell>
        </row>
        <row r="2105">
          <cell r="A2105" t="str">
            <v>海外旅行</v>
          </cell>
          <cell r="B2105">
            <v>5844.2412911191459</v>
          </cell>
          <cell r="C2105">
            <v>5844.2412911191459</v>
          </cell>
          <cell r="D2105" t="str">
            <v>32</v>
          </cell>
          <cell r="E2105" t="str">
            <v>3</v>
          </cell>
          <cell r="F2105" t="str">
            <v>0</v>
          </cell>
          <cell r="G2105">
            <v>-5</v>
          </cell>
          <cell r="H2105" t="str">
            <v>長期</v>
          </cell>
          <cell r="I2105">
            <v>112468</v>
          </cell>
          <cell r="J2105">
            <v>199711</v>
          </cell>
        </row>
        <row r="2106">
          <cell r="A2106" t="str">
            <v>海外旅行</v>
          </cell>
          <cell r="B2106">
            <v>5553.5531100478474</v>
          </cell>
          <cell r="C2106">
            <v>5553.5531100478474</v>
          </cell>
          <cell r="D2106" t="str">
            <v>32</v>
          </cell>
          <cell r="E2106" t="str">
            <v>3</v>
          </cell>
          <cell r="F2106" t="str">
            <v>0</v>
          </cell>
          <cell r="G2106">
            <v>-5</v>
          </cell>
          <cell r="H2106" t="str">
            <v>長期</v>
          </cell>
          <cell r="I2106">
            <v>107249</v>
          </cell>
          <cell r="J2106">
            <v>199712</v>
          </cell>
        </row>
        <row r="2107">
          <cell r="A2107" t="str">
            <v>海外旅行</v>
          </cell>
          <cell r="B2107">
            <v>8999.0804269195705</v>
          </cell>
          <cell r="C2107">
            <v>8999.0804269195705</v>
          </cell>
          <cell r="D2107" t="str">
            <v>32</v>
          </cell>
          <cell r="E2107" t="str">
            <v>3</v>
          </cell>
          <cell r="F2107" t="str">
            <v>0</v>
          </cell>
          <cell r="G2107">
            <v>-5</v>
          </cell>
          <cell r="H2107" t="str">
            <v>長期</v>
          </cell>
          <cell r="I2107">
            <v>170173</v>
          </cell>
          <cell r="J2107">
            <v>199801</v>
          </cell>
        </row>
        <row r="2108">
          <cell r="A2108" t="str">
            <v>海外旅行</v>
          </cell>
          <cell r="B2108">
            <v>6164.3941485371342</v>
          </cell>
          <cell r="C2108">
            <v>6164.3941485371342</v>
          </cell>
          <cell r="D2108" t="str">
            <v>32</v>
          </cell>
          <cell r="E2108" t="str">
            <v>3</v>
          </cell>
          <cell r="F2108" t="str">
            <v>0</v>
          </cell>
          <cell r="G2108">
            <v>-5</v>
          </cell>
          <cell r="H2108" t="str">
            <v>長期</v>
          </cell>
          <cell r="I2108">
            <v>112835</v>
          </cell>
          <cell r="J2108">
            <v>199802</v>
          </cell>
        </row>
        <row r="2109">
          <cell r="A2109" t="str">
            <v>海外旅行</v>
          </cell>
          <cell r="B2109">
            <v>4525.6888888888889</v>
          </cell>
          <cell r="C2109">
            <v>4525.6888888888889</v>
          </cell>
          <cell r="D2109" t="str">
            <v>32</v>
          </cell>
          <cell r="E2109" t="str">
            <v>3</v>
          </cell>
          <cell r="F2109" t="str">
            <v>0</v>
          </cell>
          <cell r="G2109">
            <v>-5</v>
          </cell>
          <cell r="H2109" t="str">
            <v>長期</v>
          </cell>
          <cell r="I2109">
            <v>82800</v>
          </cell>
          <cell r="J2109">
            <v>199803</v>
          </cell>
        </row>
        <row r="2110">
          <cell r="A2110" t="str">
            <v>海外旅行</v>
          </cell>
          <cell r="B2110">
            <v>509.64795213989879</v>
          </cell>
          <cell r="C2110">
            <v>509.64795213989879</v>
          </cell>
          <cell r="D2110" t="str">
            <v>32</v>
          </cell>
          <cell r="E2110" t="str">
            <v>3</v>
          </cell>
          <cell r="F2110" t="str">
            <v>0</v>
          </cell>
          <cell r="G2110">
            <v>-5</v>
          </cell>
          <cell r="H2110" t="str">
            <v>長期</v>
          </cell>
          <cell r="I2110">
            <v>6813918</v>
          </cell>
          <cell r="J2110">
            <v>199804</v>
          </cell>
        </row>
        <row r="2111">
          <cell r="A2111" t="str">
            <v>海外旅行</v>
          </cell>
          <cell r="B2111">
            <v>0</v>
          </cell>
          <cell r="C2111">
            <v>0</v>
          </cell>
          <cell r="D2111" t="str">
            <v>32</v>
          </cell>
          <cell r="E2111" t="str">
            <v>3</v>
          </cell>
          <cell r="F2111" t="str">
            <v>0</v>
          </cell>
          <cell r="G2111">
            <v>-5</v>
          </cell>
          <cell r="H2111" t="str">
            <v>長期</v>
          </cell>
          <cell r="I2111">
            <v>6007543</v>
          </cell>
          <cell r="J2111">
            <v>199805</v>
          </cell>
        </row>
        <row r="2112">
          <cell r="A2112" t="str">
            <v>海外旅行</v>
          </cell>
          <cell r="B2112">
            <v>31381.460570102336</v>
          </cell>
          <cell r="C2112">
            <v>31381.460570102336</v>
          </cell>
          <cell r="D2112" t="str">
            <v>32</v>
          </cell>
          <cell r="E2112" t="str">
            <v>3</v>
          </cell>
          <cell r="F2112" t="str">
            <v>0</v>
          </cell>
          <cell r="G2112">
            <v>-5</v>
          </cell>
          <cell r="H2112" t="str">
            <v>長期</v>
          </cell>
          <cell r="I2112">
            <v>2318115</v>
          </cell>
          <cell r="J2112">
            <v>199806</v>
          </cell>
        </row>
        <row r="2113">
          <cell r="A2113" t="str">
            <v>海外旅行</v>
          </cell>
          <cell r="B2113">
            <v>12627.3352034693</v>
          </cell>
          <cell r="C2113">
            <v>12627.3352034693</v>
          </cell>
          <cell r="D2113" t="str">
            <v>32</v>
          </cell>
          <cell r="E2113" t="str">
            <v>3</v>
          </cell>
          <cell r="F2113" t="str">
            <v>0</v>
          </cell>
          <cell r="G2113">
            <v>-5</v>
          </cell>
          <cell r="H2113" t="str">
            <v>長期</v>
          </cell>
          <cell r="I2113">
            <v>3547235</v>
          </cell>
          <cell r="J2113">
            <v>199807</v>
          </cell>
        </row>
        <row r="2114">
          <cell r="A2114" t="str">
            <v>海外旅行</v>
          </cell>
          <cell r="B2114">
            <v>12372.497826806397</v>
          </cell>
          <cell r="C2114">
            <v>12372.497826806397</v>
          </cell>
          <cell r="D2114" t="str">
            <v>32</v>
          </cell>
          <cell r="E2114" t="str">
            <v>3</v>
          </cell>
          <cell r="F2114" t="str">
            <v>0</v>
          </cell>
          <cell r="G2114">
            <v>-5</v>
          </cell>
          <cell r="H2114" t="str">
            <v>長期</v>
          </cell>
          <cell r="I2114">
            <v>12949788</v>
          </cell>
          <cell r="J2114">
            <v>199808</v>
          </cell>
        </row>
        <row r="2115">
          <cell r="A2115" t="str">
            <v>海外旅行</v>
          </cell>
          <cell r="B2115">
            <v>8966.0107142857141</v>
          </cell>
          <cell r="C2115">
            <v>8966.0107142857141</v>
          </cell>
          <cell r="D2115" t="str">
            <v>32</v>
          </cell>
          <cell r="E2115" t="str">
            <v>3</v>
          </cell>
          <cell r="F2115" t="str">
            <v>0</v>
          </cell>
          <cell r="G2115">
            <v>-5</v>
          </cell>
          <cell r="H2115" t="str">
            <v>長期</v>
          </cell>
          <cell r="I2115">
            <v>3357779</v>
          </cell>
          <cell r="J2115">
            <v>199809</v>
          </cell>
        </row>
        <row r="2116">
          <cell r="A2116" t="str">
            <v>海外旅行</v>
          </cell>
          <cell r="B2116">
            <v>8775.2663934389511</v>
          </cell>
          <cell r="C2116">
            <v>8775.2663934389511</v>
          </cell>
          <cell r="D2116" t="str">
            <v>32</v>
          </cell>
          <cell r="E2116" t="str">
            <v>3</v>
          </cell>
          <cell r="F2116" t="str">
            <v>0</v>
          </cell>
          <cell r="G2116">
            <v>-5</v>
          </cell>
          <cell r="H2116" t="str">
            <v>長期</v>
          </cell>
          <cell r="I2116">
            <v>8747864</v>
          </cell>
          <cell r="J2116">
            <v>199810</v>
          </cell>
        </row>
        <row r="2117">
          <cell r="A2117" t="str">
            <v>海外旅行</v>
          </cell>
          <cell r="B2117">
            <v>7093.3832789203298</v>
          </cell>
          <cell r="C2117">
            <v>7093.3832789203298</v>
          </cell>
          <cell r="D2117" t="str">
            <v>32</v>
          </cell>
          <cell r="E2117" t="str">
            <v>3</v>
          </cell>
          <cell r="F2117" t="str">
            <v>0</v>
          </cell>
          <cell r="G2117">
            <v>-5</v>
          </cell>
          <cell r="H2117" t="str">
            <v>長期</v>
          </cell>
          <cell r="I2117">
            <v>3601548</v>
          </cell>
          <cell r="J2117">
            <v>199811</v>
          </cell>
        </row>
        <row r="2118">
          <cell r="A2118" t="str">
            <v>海外旅行</v>
          </cell>
          <cell r="B2118">
            <v>4948.2352941176468</v>
          </cell>
          <cell r="C2118">
            <v>4948.2352941176468</v>
          </cell>
          <cell r="D2118" t="str">
            <v>32</v>
          </cell>
          <cell r="E2118" t="str">
            <v>3</v>
          </cell>
          <cell r="F2118" t="str">
            <v>0</v>
          </cell>
          <cell r="G2118">
            <v>-5</v>
          </cell>
          <cell r="H2118" t="str">
            <v>長期</v>
          </cell>
          <cell r="I2118">
            <v>6848337</v>
          </cell>
          <cell r="J2118">
            <v>199812</v>
          </cell>
        </row>
        <row r="2119">
          <cell r="A2119" t="str">
            <v>海外旅行</v>
          </cell>
          <cell r="B2119">
            <v>74570.70614742185</v>
          </cell>
          <cell r="C2119">
            <v>74570.70614742185</v>
          </cell>
          <cell r="D2119" t="str">
            <v>32</v>
          </cell>
          <cell r="E2119" t="str">
            <v>3</v>
          </cell>
          <cell r="F2119" t="str">
            <v>0</v>
          </cell>
          <cell r="G2119">
            <v>-5</v>
          </cell>
          <cell r="H2119" t="str">
            <v>長期</v>
          </cell>
          <cell r="I2119">
            <v>5135076</v>
          </cell>
          <cell r="J2119">
            <v>199901</v>
          </cell>
        </row>
        <row r="2120">
          <cell r="A2120" t="str">
            <v>海外旅行</v>
          </cell>
          <cell r="B2120">
            <v>13286.731679743978</v>
          </cell>
          <cell r="C2120">
            <v>13286.731679743978</v>
          </cell>
          <cell r="D2120" t="str">
            <v>32</v>
          </cell>
          <cell r="E2120" t="str">
            <v>3</v>
          </cell>
          <cell r="F2120" t="str">
            <v>0</v>
          </cell>
          <cell r="G2120">
            <v>-5</v>
          </cell>
          <cell r="H2120" t="str">
            <v>長期</v>
          </cell>
          <cell r="I2120">
            <v>4394569</v>
          </cell>
          <cell r="J2120">
            <v>199902</v>
          </cell>
        </row>
        <row r="2121">
          <cell r="A2121" t="str">
            <v>海外旅行</v>
          </cell>
          <cell r="B2121">
            <v>197786.59433621934</v>
          </cell>
          <cell r="C2121">
            <v>197786.59433621934</v>
          </cell>
          <cell r="D2121" t="str">
            <v>32</v>
          </cell>
          <cell r="E2121" t="str">
            <v>3</v>
          </cell>
          <cell r="F2121" t="str">
            <v>0</v>
          </cell>
          <cell r="G2121">
            <v>-5</v>
          </cell>
          <cell r="H2121" t="str">
            <v>長期</v>
          </cell>
          <cell r="I2121">
            <v>6501194</v>
          </cell>
          <cell r="J2121">
            <v>199903</v>
          </cell>
        </row>
        <row r="2122">
          <cell r="A2122" t="str">
            <v>海外旅行</v>
          </cell>
          <cell r="B2122">
            <v>1042332.1656565657</v>
          </cell>
          <cell r="C2122">
            <v>1042332.1656565657</v>
          </cell>
          <cell r="D2122" t="str">
            <v>32</v>
          </cell>
          <cell r="E2122" t="str">
            <v>3</v>
          </cell>
          <cell r="F2122" t="str">
            <v>0</v>
          </cell>
          <cell r="G2122">
            <v>-5</v>
          </cell>
          <cell r="H2122" t="str">
            <v>長期</v>
          </cell>
          <cell r="I2122">
            <v>6107628</v>
          </cell>
          <cell r="J2122">
            <v>199904</v>
          </cell>
        </row>
        <row r="2123">
          <cell r="A2123" t="str">
            <v>海外旅行</v>
          </cell>
          <cell r="B2123">
            <v>1561381.8990593255</v>
          </cell>
          <cell r="C2123">
            <v>1561381.8990593255</v>
          </cell>
          <cell r="D2123" t="str">
            <v>32</v>
          </cell>
          <cell r="E2123" t="str">
            <v>3</v>
          </cell>
          <cell r="F2123" t="str">
            <v>0</v>
          </cell>
          <cell r="G2123">
            <v>-5</v>
          </cell>
          <cell r="H2123" t="str">
            <v>長期</v>
          </cell>
          <cell r="I2123">
            <v>9377413</v>
          </cell>
          <cell r="J2123">
            <v>199905</v>
          </cell>
        </row>
        <row r="2124">
          <cell r="A2124" t="str">
            <v>海外旅行</v>
          </cell>
          <cell r="B2124">
            <v>229407.04202522177</v>
          </cell>
          <cell r="C2124">
            <v>229407.04202522177</v>
          </cell>
          <cell r="D2124" t="str">
            <v>32</v>
          </cell>
          <cell r="E2124" t="str">
            <v>3</v>
          </cell>
          <cell r="F2124" t="str">
            <v>0</v>
          </cell>
          <cell r="G2124">
            <v>-5</v>
          </cell>
          <cell r="H2124" t="str">
            <v>長期</v>
          </cell>
          <cell r="I2124">
            <v>5738336</v>
          </cell>
          <cell r="J2124">
            <v>199906</v>
          </cell>
        </row>
        <row r="2125">
          <cell r="A2125" t="str">
            <v>海外旅行</v>
          </cell>
          <cell r="B2125">
            <v>1009711.2278391664</v>
          </cell>
          <cell r="C2125">
            <v>1009711.2278391664</v>
          </cell>
          <cell r="D2125" t="str">
            <v>32</v>
          </cell>
          <cell r="E2125" t="str">
            <v>3</v>
          </cell>
          <cell r="F2125" t="str">
            <v>0</v>
          </cell>
          <cell r="G2125">
            <v>-5</v>
          </cell>
          <cell r="H2125" t="str">
            <v>長期</v>
          </cell>
          <cell r="I2125">
            <v>8171084</v>
          </cell>
          <cell r="J2125">
            <v>199907</v>
          </cell>
        </row>
        <row r="2126">
          <cell r="A2126" t="str">
            <v>海外旅行</v>
          </cell>
          <cell r="B2126">
            <v>2604423.3575757574</v>
          </cell>
          <cell r="C2126">
            <v>2604423.3575757574</v>
          </cell>
          <cell r="D2126" t="str">
            <v>32</v>
          </cell>
          <cell r="E2126" t="str">
            <v>3</v>
          </cell>
          <cell r="F2126" t="str">
            <v>0</v>
          </cell>
          <cell r="G2126">
            <v>-5</v>
          </cell>
          <cell r="H2126" t="str">
            <v>長期</v>
          </cell>
          <cell r="I2126">
            <v>10193748</v>
          </cell>
          <cell r="J2126">
            <v>199908</v>
          </cell>
        </row>
        <row r="2127">
          <cell r="A2127" t="str">
            <v>海外旅行</v>
          </cell>
          <cell r="B2127">
            <v>7237512.1308751665</v>
          </cell>
          <cell r="C2127">
            <v>7237512.1308751665</v>
          </cell>
          <cell r="D2127" t="str">
            <v>32</v>
          </cell>
          <cell r="E2127" t="str">
            <v>3</v>
          </cell>
          <cell r="F2127" t="str">
            <v>0</v>
          </cell>
          <cell r="G2127">
            <v>-5</v>
          </cell>
          <cell r="H2127" t="str">
            <v>長期</v>
          </cell>
          <cell r="I2127">
            <v>26588307</v>
          </cell>
          <cell r="J2127">
            <v>199909</v>
          </cell>
        </row>
        <row r="2128">
          <cell r="A2128" t="str">
            <v>海外旅行</v>
          </cell>
          <cell r="B2128">
            <v>3716756.593432853</v>
          </cell>
          <cell r="C2128">
            <v>3716756.593432853</v>
          </cell>
          <cell r="D2128" t="str">
            <v>32</v>
          </cell>
          <cell r="E2128" t="str">
            <v>3</v>
          </cell>
          <cell r="F2128" t="str">
            <v>0</v>
          </cell>
          <cell r="G2128">
            <v>-5</v>
          </cell>
          <cell r="H2128" t="str">
            <v>長期</v>
          </cell>
          <cell r="I2128">
            <v>10325712</v>
          </cell>
          <cell r="J2128">
            <v>199910</v>
          </cell>
        </row>
        <row r="2129">
          <cell r="A2129" t="str">
            <v>海外旅行</v>
          </cell>
          <cell r="B2129">
            <v>2719029.9486772763</v>
          </cell>
          <cell r="C2129">
            <v>2719029.9486772763</v>
          </cell>
          <cell r="D2129" t="str">
            <v>32</v>
          </cell>
          <cell r="E2129" t="str">
            <v>3</v>
          </cell>
          <cell r="F2129" t="str">
            <v>0</v>
          </cell>
          <cell r="G2129">
            <v>-5</v>
          </cell>
          <cell r="H2129" t="str">
            <v>長期</v>
          </cell>
          <cell r="I2129">
            <v>7951366</v>
          </cell>
          <cell r="J2129">
            <v>199911</v>
          </cell>
        </row>
        <row r="2130">
          <cell r="A2130" t="str">
            <v>海外旅行</v>
          </cell>
          <cell r="B2130">
            <v>4725119.2781385276</v>
          </cell>
          <cell r="C2130">
            <v>4725119.2781385276</v>
          </cell>
          <cell r="D2130" t="str">
            <v>32</v>
          </cell>
          <cell r="E2130" t="str">
            <v>3</v>
          </cell>
          <cell r="F2130" t="str">
            <v>0</v>
          </cell>
          <cell r="G2130">
            <v>-5</v>
          </cell>
          <cell r="H2130" t="str">
            <v>長期</v>
          </cell>
          <cell r="I2130">
            <v>10857602</v>
          </cell>
          <cell r="J2130">
            <v>199912</v>
          </cell>
        </row>
        <row r="2131">
          <cell r="A2131" t="str">
            <v>海外旅行</v>
          </cell>
          <cell r="B2131">
            <v>0</v>
          </cell>
          <cell r="C2131">
            <v>0</v>
          </cell>
          <cell r="D2131" t="str">
            <v>32</v>
          </cell>
          <cell r="E2131" t="str">
            <v>3</v>
          </cell>
          <cell r="F2131" t="str">
            <v>0</v>
          </cell>
          <cell r="G2131">
            <v>0</v>
          </cell>
          <cell r="H2131" t="str">
            <v>長期</v>
          </cell>
          <cell r="I2131">
            <v>7456</v>
          </cell>
          <cell r="J2131">
            <v>199805</v>
          </cell>
        </row>
        <row r="2132">
          <cell r="A2132" t="str">
            <v>海外旅行</v>
          </cell>
          <cell r="B2132">
            <v>0</v>
          </cell>
          <cell r="C2132">
            <v>0</v>
          </cell>
          <cell r="D2132" t="str">
            <v>32</v>
          </cell>
          <cell r="E2132" t="str">
            <v>3</v>
          </cell>
          <cell r="F2132" t="str">
            <v>0</v>
          </cell>
          <cell r="G2132">
            <v>0</v>
          </cell>
          <cell r="H2132" t="str">
            <v>長期</v>
          </cell>
          <cell r="I2132">
            <v>12484</v>
          </cell>
          <cell r="J2132">
            <v>199806</v>
          </cell>
        </row>
        <row r="2133">
          <cell r="A2133" t="str">
            <v>海外旅行</v>
          </cell>
          <cell r="B2133">
            <v>0</v>
          </cell>
          <cell r="C2133">
            <v>0</v>
          </cell>
          <cell r="D2133" t="str">
            <v>32</v>
          </cell>
          <cell r="E2133" t="str">
            <v>3</v>
          </cell>
          <cell r="F2133" t="str">
            <v>0</v>
          </cell>
          <cell r="G2133">
            <v>0</v>
          </cell>
          <cell r="H2133" t="str">
            <v>長期</v>
          </cell>
          <cell r="I2133">
            <v>11922</v>
          </cell>
          <cell r="J2133">
            <v>199807</v>
          </cell>
        </row>
        <row r="2134">
          <cell r="A2134" t="str">
            <v>海外旅行</v>
          </cell>
          <cell r="B2134">
            <v>0</v>
          </cell>
          <cell r="C2134">
            <v>0</v>
          </cell>
          <cell r="D2134" t="str">
            <v>32</v>
          </cell>
          <cell r="E2134" t="str">
            <v>3</v>
          </cell>
          <cell r="F2134" t="str">
            <v>0</v>
          </cell>
          <cell r="G2134">
            <v>0</v>
          </cell>
          <cell r="H2134" t="str">
            <v>長期</v>
          </cell>
          <cell r="I2134">
            <v>10030</v>
          </cell>
          <cell r="J2134">
            <v>199808</v>
          </cell>
        </row>
        <row r="2135">
          <cell r="A2135" t="str">
            <v>海外旅行</v>
          </cell>
          <cell r="B2135">
            <v>0</v>
          </cell>
          <cell r="C2135">
            <v>0</v>
          </cell>
          <cell r="D2135" t="str">
            <v>32</v>
          </cell>
          <cell r="E2135" t="str">
            <v>3</v>
          </cell>
          <cell r="F2135" t="str">
            <v>0</v>
          </cell>
          <cell r="G2135">
            <v>0</v>
          </cell>
          <cell r="H2135" t="str">
            <v>長期</v>
          </cell>
          <cell r="I2135">
            <v>3300</v>
          </cell>
          <cell r="J2135">
            <v>199809</v>
          </cell>
        </row>
        <row r="2136">
          <cell r="A2136" t="str">
            <v>海外旅行</v>
          </cell>
          <cell r="B2136">
            <v>0</v>
          </cell>
          <cell r="C2136">
            <v>0</v>
          </cell>
          <cell r="D2136" t="str">
            <v>32</v>
          </cell>
          <cell r="E2136" t="str">
            <v>3</v>
          </cell>
          <cell r="F2136" t="str">
            <v>0</v>
          </cell>
          <cell r="G2136">
            <v>0</v>
          </cell>
          <cell r="H2136" t="str">
            <v>長期</v>
          </cell>
          <cell r="I2136">
            <v>4240</v>
          </cell>
          <cell r="J2136">
            <v>199810</v>
          </cell>
        </row>
        <row r="2137">
          <cell r="A2137" t="str">
            <v>海外旅行</v>
          </cell>
          <cell r="B2137">
            <v>0</v>
          </cell>
          <cell r="C2137">
            <v>0</v>
          </cell>
          <cell r="D2137" t="str">
            <v>32</v>
          </cell>
          <cell r="E2137" t="str">
            <v>3</v>
          </cell>
          <cell r="F2137" t="str">
            <v>0</v>
          </cell>
          <cell r="G2137">
            <v>0</v>
          </cell>
          <cell r="H2137" t="str">
            <v>長期</v>
          </cell>
          <cell r="I2137">
            <v>8872</v>
          </cell>
          <cell r="J2137">
            <v>199811</v>
          </cell>
        </row>
        <row r="2138">
          <cell r="A2138" t="str">
            <v>海外旅行</v>
          </cell>
          <cell r="B2138">
            <v>0</v>
          </cell>
          <cell r="C2138">
            <v>0</v>
          </cell>
          <cell r="D2138" t="str">
            <v>32</v>
          </cell>
          <cell r="E2138" t="str">
            <v>3</v>
          </cell>
          <cell r="F2138" t="str">
            <v>0</v>
          </cell>
          <cell r="G2138">
            <v>0</v>
          </cell>
          <cell r="H2138" t="str">
            <v>長期</v>
          </cell>
          <cell r="I2138">
            <v>14568</v>
          </cell>
          <cell r="J2138">
            <v>199812</v>
          </cell>
        </row>
        <row r="2139">
          <cell r="A2139" t="str">
            <v>海外旅行</v>
          </cell>
          <cell r="B2139">
            <v>0</v>
          </cell>
          <cell r="C2139">
            <v>0</v>
          </cell>
          <cell r="D2139" t="str">
            <v>32</v>
          </cell>
          <cell r="E2139" t="str">
            <v>3</v>
          </cell>
          <cell r="F2139" t="str">
            <v>0</v>
          </cell>
          <cell r="G2139">
            <v>0</v>
          </cell>
          <cell r="H2139" t="str">
            <v>長期</v>
          </cell>
          <cell r="I2139">
            <v>4338</v>
          </cell>
          <cell r="J2139">
            <v>199901</v>
          </cell>
        </row>
        <row r="2140">
          <cell r="A2140" t="str">
            <v>海外旅行</v>
          </cell>
          <cell r="B2140">
            <v>0</v>
          </cell>
          <cell r="C2140">
            <v>0</v>
          </cell>
          <cell r="D2140" t="str">
            <v>32</v>
          </cell>
          <cell r="E2140" t="str">
            <v>3</v>
          </cell>
          <cell r="F2140" t="str">
            <v>0</v>
          </cell>
          <cell r="G2140">
            <v>0</v>
          </cell>
          <cell r="H2140" t="str">
            <v>長期</v>
          </cell>
          <cell r="I2140">
            <v>5512</v>
          </cell>
          <cell r="J2140">
            <v>199902</v>
          </cell>
        </row>
        <row r="2141">
          <cell r="A2141" t="str">
            <v>海外旅行</v>
          </cell>
          <cell r="B2141">
            <v>0</v>
          </cell>
          <cell r="C2141">
            <v>0</v>
          </cell>
          <cell r="D2141" t="str">
            <v>32</v>
          </cell>
          <cell r="E2141" t="str">
            <v>3</v>
          </cell>
          <cell r="F2141" t="str">
            <v>0</v>
          </cell>
          <cell r="G2141">
            <v>0</v>
          </cell>
          <cell r="H2141" t="str">
            <v>長期</v>
          </cell>
          <cell r="I2141">
            <v>10892</v>
          </cell>
          <cell r="J2141">
            <v>199903</v>
          </cell>
        </row>
        <row r="2142">
          <cell r="A2142" t="str">
            <v>海外旅行</v>
          </cell>
          <cell r="B2142">
            <v>0</v>
          </cell>
          <cell r="C2142">
            <v>0</v>
          </cell>
          <cell r="D2142" t="str">
            <v>32</v>
          </cell>
          <cell r="E2142" t="str">
            <v>3</v>
          </cell>
          <cell r="F2142" t="str">
            <v>0</v>
          </cell>
          <cell r="G2142">
            <v>0</v>
          </cell>
          <cell r="H2142" t="str">
            <v>長期</v>
          </cell>
          <cell r="I2142">
            <v>5886</v>
          </cell>
          <cell r="J2142">
            <v>199904</v>
          </cell>
        </row>
        <row r="2143">
          <cell r="A2143" t="str">
            <v>海外旅行</v>
          </cell>
          <cell r="B2143">
            <v>0</v>
          </cell>
          <cell r="C2143">
            <v>0</v>
          </cell>
          <cell r="D2143" t="str">
            <v>32</v>
          </cell>
          <cell r="E2143" t="str">
            <v>3</v>
          </cell>
          <cell r="F2143" t="str">
            <v>0</v>
          </cell>
          <cell r="G2143">
            <v>0</v>
          </cell>
          <cell r="H2143" t="str">
            <v>長期</v>
          </cell>
          <cell r="I2143">
            <v>-10000</v>
          </cell>
          <cell r="J2143">
            <v>199905</v>
          </cell>
        </row>
        <row r="2144">
          <cell r="A2144" t="str">
            <v>海外旅行</v>
          </cell>
          <cell r="B2144">
            <v>13658.666666666666</v>
          </cell>
          <cell r="C2144">
            <v>13658.666666666666</v>
          </cell>
          <cell r="D2144" t="str">
            <v>32</v>
          </cell>
          <cell r="E2144" t="str">
            <v>3</v>
          </cell>
          <cell r="F2144" t="str">
            <v>0</v>
          </cell>
          <cell r="G2144">
            <v>0</v>
          </cell>
          <cell r="H2144" t="str">
            <v>長期</v>
          </cell>
          <cell r="I2144">
            <v>40976</v>
          </cell>
          <cell r="J2144">
            <v>199907</v>
          </cell>
        </row>
        <row r="2145">
          <cell r="A2145" t="str">
            <v>海外旅行</v>
          </cell>
          <cell r="B2145">
            <v>0</v>
          </cell>
          <cell r="C2145">
            <v>0</v>
          </cell>
          <cell r="D2145" t="str">
            <v>32</v>
          </cell>
          <cell r="E2145" t="str">
            <v>3</v>
          </cell>
          <cell r="F2145" t="str">
            <v>1</v>
          </cell>
          <cell r="G2145">
            <v>-5</v>
          </cell>
          <cell r="H2145" t="str">
            <v>長期</v>
          </cell>
          <cell r="I2145">
            <v>227500</v>
          </cell>
          <cell r="J2145">
            <v>199807</v>
          </cell>
        </row>
        <row r="2146">
          <cell r="A2146" t="str">
            <v>海外旅行</v>
          </cell>
          <cell r="B2146">
            <v>0</v>
          </cell>
          <cell r="C2146">
            <v>0</v>
          </cell>
          <cell r="D2146" t="str">
            <v>32</v>
          </cell>
          <cell r="E2146" t="str">
            <v>3</v>
          </cell>
          <cell r="F2146" t="str">
            <v>1</v>
          </cell>
          <cell r="G2146">
            <v>-5</v>
          </cell>
          <cell r="H2146" t="str">
            <v>長期</v>
          </cell>
          <cell r="I2146">
            <v>100369</v>
          </cell>
          <cell r="J2146">
            <v>199809</v>
          </cell>
        </row>
        <row r="2147">
          <cell r="A2147" t="str">
            <v>海外旅行</v>
          </cell>
          <cell r="B2147">
            <v>0</v>
          </cell>
          <cell r="C2147">
            <v>0</v>
          </cell>
          <cell r="D2147" t="str">
            <v>32</v>
          </cell>
          <cell r="E2147" t="str">
            <v>3</v>
          </cell>
          <cell r="F2147" t="str">
            <v>1</v>
          </cell>
          <cell r="G2147">
            <v>-5</v>
          </cell>
          <cell r="H2147" t="str">
            <v>長期</v>
          </cell>
          <cell r="I2147">
            <v>378739</v>
          </cell>
          <cell r="J2147">
            <v>199811</v>
          </cell>
        </row>
        <row r="2148">
          <cell r="A2148" t="str">
            <v>海外旅行</v>
          </cell>
          <cell r="B2148">
            <v>0</v>
          </cell>
          <cell r="C2148">
            <v>0</v>
          </cell>
          <cell r="D2148" t="str">
            <v>32</v>
          </cell>
          <cell r="E2148" t="str">
            <v>3</v>
          </cell>
          <cell r="F2148" t="str">
            <v>1</v>
          </cell>
          <cell r="G2148">
            <v>-5</v>
          </cell>
          <cell r="H2148" t="str">
            <v>長期</v>
          </cell>
          <cell r="I2148">
            <v>154402</v>
          </cell>
          <cell r="J2148">
            <v>199812</v>
          </cell>
        </row>
        <row r="2149">
          <cell r="A2149" t="str">
            <v>海外旅行</v>
          </cell>
          <cell r="B2149">
            <v>0</v>
          </cell>
          <cell r="C2149">
            <v>0</v>
          </cell>
          <cell r="D2149" t="str">
            <v>32</v>
          </cell>
          <cell r="E2149" t="str">
            <v>3</v>
          </cell>
          <cell r="F2149" t="str">
            <v>1</v>
          </cell>
          <cell r="G2149">
            <v>-5</v>
          </cell>
          <cell r="H2149" t="str">
            <v>長期</v>
          </cell>
          <cell r="I2149">
            <v>754575</v>
          </cell>
          <cell r="J2149">
            <v>199901</v>
          </cell>
        </row>
        <row r="2150">
          <cell r="A2150" t="str">
            <v>海外旅行</v>
          </cell>
          <cell r="B2150">
            <v>43825.63636363636</v>
          </cell>
          <cell r="C2150">
            <v>43825.63636363636</v>
          </cell>
          <cell r="D2150" t="str">
            <v>32</v>
          </cell>
          <cell r="E2150" t="str">
            <v>3</v>
          </cell>
          <cell r="F2150" t="str">
            <v>1</v>
          </cell>
          <cell r="G2150">
            <v>-5</v>
          </cell>
          <cell r="H2150" t="str">
            <v>長期</v>
          </cell>
          <cell r="I2150">
            <v>1617285</v>
          </cell>
          <cell r="J2150">
            <v>199902</v>
          </cell>
        </row>
        <row r="2151">
          <cell r="A2151" t="str">
            <v>海外旅行</v>
          </cell>
          <cell r="B2151">
            <v>4107.6499999999996</v>
          </cell>
          <cell r="C2151">
            <v>4107.6499999999996</v>
          </cell>
          <cell r="D2151" t="str">
            <v>32</v>
          </cell>
          <cell r="E2151" t="str">
            <v>3</v>
          </cell>
          <cell r="F2151" t="str">
            <v>1</v>
          </cell>
          <cell r="G2151">
            <v>-5</v>
          </cell>
          <cell r="H2151" t="str">
            <v>長期</v>
          </cell>
          <cell r="I2151">
            <v>818350</v>
          </cell>
          <cell r="J2151">
            <v>199903</v>
          </cell>
        </row>
        <row r="2152">
          <cell r="A2152" t="str">
            <v>海外旅行</v>
          </cell>
          <cell r="B2152">
            <v>814.22222222222217</v>
          </cell>
          <cell r="C2152">
            <v>814.22222222222217</v>
          </cell>
          <cell r="D2152" t="str">
            <v>32</v>
          </cell>
          <cell r="E2152" t="str">
            <v>3</v>
          </cell>
          <cell r="F2152" t="str">
            <v>1</v>
          </cell>
          <cell r="G2152">
            <v>-5</v>
          </cell>
          <cell r="H2152" t="str">
            <v>長期</v>
          </cell>
          <cell r="I2152">
            <v>526797</v>
          </cell>
          <cell r="J2152">
            <v>199904</v>
          </cell>
        </row>
        <row r="2153">
          <cell r="A2153" t="str">
            <v>海外旅行</v>
          </cell>
          <cell r="B2153">
            <v>-1501.5</v>
          </cell>
          <cell r="C2153">
            <v>-1501.5</v>
          </cell>
          <cell r="D2153" t="str">
            <v>32</v>
          </cell>
          <cell r="E2153" t="str">
            <v>3</v>
          </cell>
          <cell r="F2153" t="str">
            <v>1</v>
          </cell>
          <cell r="G2153">
            <v>-5</v>
          </cell>
          <cell r="H2153" t="str">
            <v>長期</v>
          </cell>
          <cell r="I2153">
            <v>466168</v>
          </cell>
          <cell r="J2153">
            <v>199905</v>
          </cell>
        </row>
        <row r="2154">
          <cell r="A2154" t="str">
            <v>海外旅行</v>
          </cell>
          <cell r="B2154">
            <v>812</v>
          </cell>
          <cell r="C2154">
            <v>812</v>
          </cell>
          <cell r="D2154" t="str">
            <v>32</v>
          </cell>
          <cell r="E2154" t="str">
            <v>3</v>
          </cell>
          <cell r="F2154" t="str">
            <v>1</v>
          </cell>
          <cell r="G2154">
            <v>-5</v>
          </cell>
          <cell r="H2154" t="str">
            <v>長期</v>
          </cell>
          <cell r="I2154">
            <v>718438</v>
          </cell>
          <cell r="J2154">
            <v>199906</v>
          </cell>
        </row>
        <row r="2155">
          <cell r="A2155" t="str">
            <v>海外旅行</v>
          </cell>
          <cell r="B2155">
            <v>3278</v>
          </cell>
          <cell r="C2155">
            <v>3278</v>
          </cell>
          <cell r="D2155" t="str">
            <v>32</v>
          </cell>
          <cell r="E2155" t="str">
            <v>3</v>
          </cell>
          <cell r="F2155" t="str">
            <v>1</v>
          </cell>
          <cell r="G2155">
            <v>-5</v>
          </cell>
          <cell r="H2155" t="str">
            <v>長期</v>
          </cell>
          <cell r="I2155">
            <v>866323</v>
          </cell>
          <cell r="J2155">
            <v>199907</v>
          </cell>
        </row>
        <row r="2156">
          <cell r="A2156" t="str">
            <v>海外旅行</v>
          </cell>
          <cell r="B2156">
            <v>2260</v>
          </cell>
          <cell r="C2156">
            <v>2260</v>
          </cell>
          <cell r="D2156" t="str">
            <v>32</v>
          </cell>
          <cell r="E2156" t="str">
            <v>3</v>
          </cell>
          <cell r="F2156" t="str">
            <v>1</v>
          </cell>
          <cell r="G2156">
            <v>-5</v>
          </cell>
          <cell r="H2156" t="str">
            <v>長期</v>
          </cell>
          <cell r="I2156">
            <v>287092</v>
          </cell>
          <cell r="J2156">
            <v>199908</v>
          </cell>
        </row>
        <row r="2157">
          <cell r="A2157" t="str">
            <v>海外旅行</v>
          </cell>
          <cell r="B2157">
            <v>3896.8333333333335</v>
          </cell>
          <cell r="C2157">
            <v>3896.8333333333335</v>
          </cell>
          <cell r="D2157" t="str">
            <v>32</v>
          </cell>
          <cell r="E2157" t="str">
            <v>3</v>
          </cell>
          <cell r="F2157" t="str">
            <v>1</v>
          </cell>
          <cell r="G2157">
            <v>-5</v>
          </cell>
          <cell r="H2157" t="str">
            <v>長期</v>
          </cell>
          <cell r="I2157">
            <v>250505</v>
          </cell>
          <cell r="J2157">
            <v>199910</v>
          </cell>
        </row>
        <row r="2158">
          <cell r="A2158" t="str">
            <v>海外旅行</v>
          </cell>
          <cell r="B2158">
            <v>-176951.375</v>
          </cell>
          <cell r="C2158">
            <v>-176951.375</v>
          </cell>
          <cell r="D2158" t="str">
            <v>32</v>
          </cell>
          <cell r="E2158" t="str">
            <v>3</v>
          </cell>
          <cell r="F2158" t="str">
            <v>1</v>
          </cell>
          <cell r="G2158">
            <v>-5</v>
          </cell>
          <cell r="H2158" t="str">
            <v>長期</v>
          </cell>
          <cell r="I2158">
            <v>-391541</v>
          </cell>
          <cell r="J2158">
            <v>199911</v>
          </cell>
        </row>
        <row r="2159">
          <cell r="A2159" t="str">
            <v>海外旅行</v>
          </cell>
          <cell r="B2159">
            <v>9377.545454545454</v>
          </cell>
          <cell r="C2159">
            <v>9377.545454545454</v>
          </cell>
          <cell r="D2159" t="str">
            <v>32</v>
          </cell>
          <cell r="E2159" t="str">
            <v>3</v>
          </cell>
          <cell r="F2159" t="str">
            <v>1</v>
          </cell>
          <cell r="G2159">
            <v>-5</v>
          </cell>
          <cell r="H2159" t="str">
            <v>長期</v>
          </cell>
          <cell r="I2159">
            <v>19096</v>
          </cell>
          <cell r="J2159">
            <v>199912</v>
          </cell>
        </row>
        <row r="2160">
          <cell r="A2160" t="str">
            <v>海外旅行</v>
          </cell>
          <cell r="B2160">
            <v>2907.913043478261</v>
          </cell>
          <cell r="C2160">
            <v>2907.913043478261</v>
          </cell>
          <cell r="D2160" t="str">
            <v>32</v>
          </cell>
          <cell r="E2160" t="str">
            <v>3</v>
          </cell>
          <cell r="F2160" t="str">
            <v>1</v>
          </cell>
          <cell r="G2160">
            <v>0</v>
          </cell>
          <cell r="H2160" t="str">
            <v>長期</v>
          </cell>
          <cell r="I2160">
            <v>66882</v>
          </cell>
          <cell r="J2160">
            <v>199707</v>
          </cell>
        </row>
        <row r="2161">
          <cell r="A2161" t="str">
            <v>海外旅行</v>
          </cell>
          <cell r="B2161">
            <v>0</v>
          </cell>
          <cell r="C2161">
            <v>0</v>
          </cell>
          <cell r="D2161" t="str">
            <v>33</v>
          </cell>
          <cell r="E2161" t="str">
            <v>0</v>
          </cell>
          <cell r="F2161" t="str">
            <v>0</v>
          </cell>
          <cell r="G2161">
            <v>0</v>
          </cell>
          <cell r="H2161" t="str">
            <v>短期</v>
          </cell>
          <cell r="I2161">
            <v>23880</v>
          </cell>
          <cell r="J2161">
            <v>199907</v>
          </cell>
        </row>
        <row r="2162">
          <cell r="A2162" t="str">
            <v>海外旅行</v>
          </cell>
          <cell r="B2162">
            <v>0</v>
          </cell>
          <cell r="C2162">
            <v>0</v>
          </cell>
          <cell r="D2162" t="str">
            <v>33</v>
          </cell>
          <cell r="E2162" t="str">
            <v>0</v>
          </cell>
          <cell r="F2162" t="str">
            <v>0</v>
          </cell>
          <cell r="G2162">
            <v>0</v>
          </cell>
          <cell r="H2162" t="str">
            <v>短期</v>
          </cell>
          <cell r="I2162">
            <v>257050</v>
          </cell>
          <cell r="J2162">
            <v>199908</v>
          </cell>
        </row>
        <row r="2163">
          <cell r="A2163" t="str">
            <v>海外旅行</v>
          </cell>
          <cell r="B2163">
            <v>0</v>
          </cell>
          <cell r="C2163">
            <v>0</v>
          </cell>
          <cell r="D2163" t="str">
            <v>33</v>
          </cell>
          <cell r="E2163" t="str">
            <v>0</v>
          </cell>
          <cell r="F2163" t="str">
            <v>0</v>
          </cell>
          <cell r="G2163">
            <v>0</v>
          </cell>
          <cell r="H2163" t="str">
            <v>短期</v>
          </cell>
          <cell r="I2163">
            <v>-247720</v>
          </cell>
          <cell r="J2163">
            <v>199910</v>
          </cell>
        </row>
        <row r="2164">
          <cell r="A2164" t="str">
            <v>海外旅行</v>
          </cell>
          <cell r="B2164">
            <v>0</v>
          </cell>
          <cell r="C2164">
            <v>0</v>
          </cell>
          <cell r="D2164" t="str">
            <v>33</v>
          </cell>
          <cell r="E2164" t="str">
            <v>0</v>
          </cell>
          <cell r="F2164" t="str">
            <v>0</v>
          </cell>
          <cell r="G2164">
            <v>0</v>
          </cell>
          <cell r="H2164" t="str">
            <v>短期</v>
          </cell>
          <cell r="I2164">
            <v>320</v>
          </cell>
          <cell r="J2164">
            <v>199911</v>
          </cell>
        </row>
        <row r="2165">
          <cell r="A2165" t="str">
            <v>海外旅行</v>
          </cell>
          <cell r="B2165">
            <v>0</v>
          </cell>
          <cell r="C2165">
            <v>0</v>
          </cell>
          <cell r="D2165" t="str">
            <v>33</v>
          </cell>
          <cell r="E2165" t="str">
            <v>0</v>
          </cell>
          <cell r="F2165" t="str">
            <v>0</v>
          </cell>
          <cell r="G2165">
            <v>0</v>
          </cell>
          <cell r="H2165" t="str">
            <v>長期</v>
          </cell>
          <cell r="I2165">
            <v>13102890</v>
          </cell>
          <cell r="J2165">
            <v>199804</v>
          </cell>
        </row>
        <row r="2166">
          <cell r="A2166" t="str">
            <v>海外旅行</v>
          </cell>
          <cell r="B2166">
            <v>0</v>
          </cell>
          <cell r="C2166">
            <v>0</v>
          </cell>
          <cell r="D2166" t="str">
            <v>33</v>
          </cell>
          <cell r="E2166" t="str">
            <v>0</v>
          </cell>
          <cell r="F2166" t="str">
            <v>0</v>
          </cell>
          <cell r="G2166">
            <v>0</v>
          </cell>
          <cell r="H2166" t="str">
            <v>長期</v>
          </cell>
          <cell r="I2166">
            <v>4148870</v>
          </cell>
          <cell r="J2166">
            <v>199805</v>
          </cell>
        </row>
        <row r="2167">
          <cell r="A2167" t="str">
            <v>海外旅行</v>
          </cell>
          <cell r="B2167">
            <v>0</v>
          </cell>
          <cell r="C2167">
            <v>0</v>
          </cell>
          <cell r="D2167" t="str">
            <v>33</v>
          </cell>
          <cell r="E2167" t="str">
            <v>0</v>
          </cell>
          <cell r="F2167" t="str">
            <v>0</v>
          </cell>
          <cell r="G2167">
            <v>0</v>
          </cell>
          <cell r="H2167" t="str">
            <v>長期</v>
          </cell>
          <cell r="I2167">
            <v>8915350</v>
          </cell>
          <cell r="J2167">
            <v>199806</v>
          </cell>
        </row>
        <row r="2168">
          <cell r="A2168" t="str">
            <v>海外旅行</v>
          </cell>
          <cell r="B2168">
            <v>0</v>
          </cell>
          <cell r="C2168">
            <v>0</v>
          </cell>
          <cell r="D2168" t="str">
            <v>33</v>
          </cell>
          <cell r="E2168" t="str">
            <v>0</v>
          </cell>
          <cell r="F2168" t="str">
            <v>0</v>
          </cell>
          <cell r="G2168">
            <v>0</v>
          </cell>
          <cell r="H2168" t="str">
            <v>長期</v>
          </cell>
          <cell r="I2168">
            <v>8660650</v>
          </cell>
          <cell r="J2168">
            <v>199807</v>
          </cell>
        </row>
        <row r="2169">
          <cell r="A2169" t="str">
            <v>海外旅行</v>
          </cell>
          <cell r="B2169">
            <v>0</v>
          </cell>
          <cell r="C2169">
            <v>0</v>
          </cell>
          <cell r="D2169" t="str">
            <v>33</v>
          </cell>
          <cell r="E2169" t="str">
            <v>0</v>
          </cell>
          <cell r="F2169" t="str">
            <v>0</v>
          </cell>
          <cell r="G2169">
            <v>0</v>
          </cell>
          <cell r="H2169" t="str">
            <v>長期</v>
          </cell>
          <cell r="I2169">
            <v>11462570</v>
          </cell>
          <cell r="J2169">
            <v>199808</v>
          </cell>
        </row>
        <row r="2170">
          <cell r="A2170" t="str">
            <v>海外旅行</v>
          </cell>
          <cell r="B2170">
            <v>0</v>
          </cell>
          <cell r="C2170">
            <v>0</v>
          </cell>
          <cell r="D2170" t="str">
            <v>33</v>
          </cell>
          <cell r="E2170" t="str">
            <v>0</v>
          </cell>
          <cell r="F2170" t="str">
            <v>0</v>
          </cell>
          <cell r="G2170">
            <v>0</v>
          </cell>
          <cell r="H2170" t="str">
            <v>長期</v>
          </cell>
          <cell r="I2170">
            <v>13954090</v>
          </cell>
          <cell r="J2170">
            <v>199809</v>
          </cell>
        </row>
        <row r="2171">
          <cell r="A2171" t="str">
            <v>海外旅行</v>
          </cell>
          <cell r="B2171">
            <v>0</v>
          </cell>
          <cell r="C2171">
            <v>0</v>
          </cell>
          <cell r="D2171" t="str">
            <v>33</v>
          </cell>
          <cell r="E2171" t="str">
            <v>0</v>
          </cell>
          <cell r="F2171" t="str">
            <v>0</v>
          </cell>
          <cell r="G2171">
            <v>0</v>
          </cell>
          <cell r="H2171" t="str">
            <v>長期</v>
          </cell>
          <cell r="I2171">
            <v>12319650</v>
          </cell>
          <cell r="J2171">
            <v>199810</v>
          </cell>
        </row>
        <row r="2172">
          <cell r="A2172" t="str">
            <v>海外旅行</v>
          </cell>
          <cell r="B2172">
            <v>0</v>
          </cell>
          <cell r="C2172">
            <v>0</v>
          </cell>
          <cell r="D2172" t="str">
            <v>33</v>
          </cell>
          <cell r="E2172" t="str">
            <v>0</v>
          </cell>
          <cell r="F2172" t="str">
            <v>0</v>
          </cell>
          <cell r="G2172">
            <v>0</v>
          </cell>
          <cell r="H2172" t="str">
            <v>長期</v>
          </cell>
          <cell r="I2172">
            <v>8727870</v>
          </cell>
          <cell r="J2172">
            <v>199811</v>
          </cell>
        </row>
        <row r="2173">
          <cell r="A2173" t="str">
            <v>海外旅行</v>
          </cell>
          <cell r="B2173">
            <v>0</v>
          </cell>
          <cell r="C2173">
            <v>0</v>
          </cell>
          <cell r="D2173" t="str">
            <v>33</v>
          </cell>
          <cell r="E2173" t="str">
            <v>0</v>
          </cell>
          <cell r="F2173" t="str">
            <v>0</v>
          </cell>
          <cell r="G2173">
            <v>0</v>
          </cell>
          <cell r="H2173" t="str">
            <v>長期</v>
          </cell>
          <cell r="I2173">
            <v>7360870</v>
          </cell>
          <cell r="J2173">
            <v>199812</v>
          </cell>
        </row>
        <row r="2174">
          <cell r="A2174" t="str">
            <v>海外旅行</v>
          </cell>
          <cell r="B2174">
            <v>2294.1666666666665</v>
          </cell>
          <cell r="C2174">
            <v>2294.1666666666665</v>
          </cell>
          <cell r="D2174" t="str">
            <v>33</v>
          </cell>
          <cell r="E2174" t="str">
            <v>0</v>
          </cell>
          <cell r="F2174" t="str">
            <v>0</v>
          </cell>
          <cell r="G2174">
            <v>0</v>
          </cell>
          <cell r="H2174" t="str">
            <v>長期</v>
          </cell>
          <cell r="I2174">
            <v>9282860</v>
          </cell>
          <cell r="J2174">
            <v>199901</v>
          </cell>
        </row>
        <row r="2175">
          <cell r="A2175" t="str">
            <v>海外旅行</v>
          </cell>
          <cell r="B2175">
            <v>123764.54545454546</v>
          </cell>
          <cell r="C2175">
            <v>123764.54545454546</v>
          </cell>
          <cell r="D2175" t="str">
            <v>33</v>
          </cell>
          <cell r="E2175" t="str">
            <v>0</v>
          </cell>
          <cell r="F2175" t="str">
            <v>0</v>
          </cell>
          <cell r="G2175">
            <v>0</v>
          </cell>
          <cell r="H2175" t="str">
            <v>長期</v>
          </cell>
          <cell r="I2175">
            <v>9926610</v>
          </cell>
          <cell r="J2175">
            <v>199902</v>
          </cell>
        </row>
        <row r="2176">
          <cell r="A2176" t="str">
            <v>海外旅行</v>
          </cell>
          <cell r="B2176">
            <v>158329.40909090909</v>
          </cell>
          <cell r="C2176">
            <v>158329.40909090909</v>
          </cell>
          <cell r="D2176" t="str">
            <v>33</v>
          </cell>
          <cell r="E2176" t="str">
            <v>0</v>
          </cell>
          <cell r="F2176" t="str">
            <v>0</v>
          </cell>
          <cell r="G2176">
            <v>0</v>
          </cell>
          <cell r="H2176" t="str">
            <v>長期</v>
          </cell>
          <cell r="I2176">
            <v>10917140</v>
          </cell>
          <cell r="J2176">
            <v>199903</v>
          </cell>
        </row>
        <row r="2177">
          <cell r="A2177" t="str">
            <v>海外旅行</v>
          </cell>
          <cell r="B2177">
            <v>2537317.6666666665</v>
          </cell>
          <cell r="C2177">
            <v>2537317.6666666665</v>
          </cell>
          <cell r="D2177" t="str">
            <v>33</v>
          </cell>
          <cell r="E2177" t="str">
            <v>0</v>
          </cell>
          <cell r="F2177" t="str">
            <v>0</v>
          </cell>
          <cell r="G2177">
            <v>0</v>
          </cell>
          <cell r="H2177" t="str">
            <v>長期</v>
          </cell>
          <cell r="I2177">
            <v>13667170</v>
          </cell>
          <cell r="J2177">
            <v>199904</v>
          </cell>
        </row>
        <row r="2178">
          <cell r="A2178" t="str">
            <v>海外旅行</v>
          </cell>
          <cell r="B2178">
            <v>1501729.2613636362</v>
          </cell>
          <cell r="C2178">
            <v>1501729.2613636362</v>
          </cell>
          <cell r="D2178" t="str">
            <v>33</v>
          </cell>
          <cell r="E2178" t="str">
            <v>0</v>
          </cell>
          <cell r="F2178" t="str">
            <v>0</v>
          </cell>
          <cell r="G2178">
            <v>0</v>
          </cell>
          <cell r="H2178" t="str">
            <v>長期</v>
          </cell>
          <cell r="I2178">
            <v>8659240</v>
          </cell>
          <cell r="J2178">
            <v>199905</v>
          </cell>
        </row>
        <row r="2179">
          <cell r="A2179" t="str">
            <v>海外旅行</v>
          </cell>
          <cell r="B2179">
            <v>3054149.7534271278</v>
          </cell>
          <cell r="C2179">
            <v>3054149.7534271278</v>
          </cell>
          <cell r="D2179" t="str">
            <v>33</v>
          </cell>
          <cell r="E2179" t="str">
            <v>0</v>
          </cell>
          <cell r="F2179" t="str">
            <v>0</v>
          </cell>
          <cell r="G2179">
            <v>0</v>
          </cell>
          <cell r="H2179" t="str">
            <v>長期</v>
          </cell>
          <cell r="I2179">
            <v>12070270</v>
          </cell>
          <cell r="J2179">
            <v>199906</v>
          </cell>
        </row>
        <row r="2180">
          <cell r="A2180" t="str">
            <v>海外旅行</v>
          </cell>
          <cell r="B2180">
            <v>4547857.3511904757</v>
          </cell>
          <cell r="C2180">
            <v>4547857.3511904757</v>
          </cell>
          <cell r="D2180" t="str">
            <v>33</v>
          </cell>
          <cell r="E2180" t="str">
            <v>0</v>
          </cell>
          <cell r="F2180" t="str">
            <v>0</v>
          </cell>
          <cell r="G2180">
            <v>0</v>
          </cell>
          <cell r="H2180" t="str">
            <v>長期</v>
          </cell>
          <cell r="I2180">
            <v>17491340</v>
          </cell>
          <cell r="J2180">
            <v>199907</v>
          </cell>
        </row>
        <row r="2181">
          <cell r="A2181" t="str">
            <v>海外旅行</v>
          </cell>
          <cell r="B2181">
            <v>4004617.6461038962</v>
          </cell>
          <cell r="C2181">
            <v>4004617.6461038962</v>
          </cell>
          <cell r="D2181" t="str">
            <v>33</v>
          </cell>
          <cell r="E2181" t="str">
            <v>0</v>
          </cell>
          <cell r="F2181" t="str">
            <v>0</v>
          </cell>
          <cell r="G2181">
            <v>0</v>
          </cell>
          <cell r="H2181" t="str">
            <v>長期</v>
          </cell>
          <cell r="I2181">
            <v>11974000</v>
          </cell>
          <cell r="J2181">
            <v>199908</v>
          </cell>
        </row>
        <row r="2182">
          <cell r="A2182" t="str">
            <v>海外旅行</v>
          </cell>
          <cell r="B2182">
            <v>6352024.8603896108</v>
          </cell>
          <cell r="C2182">
            <v>6352024.8603896108</v>
          </cell>
          <cell r="D2182" t="str">
            <v>33</v>
          </cell>
          <cell r="E2182" t="str">
            <v>0</v>
          </cell>
          <cell r="F2182" t="str">
            <v>0</v>
          </cell>
          <cell r="G2182">
            <v>0</v>
          </cell>
          <cell r="H2182" t="str">
            <v>長期</v>
          </cell>
          <cell r="I2182">
            <v>21454520</v>
          </cell>
          <cell r="J2182">
            <v>199909</v>
          </cell>
        </row>
        <row r="2183">
          <cell r="A2183" t="str">
            <v>海外旅行</v>
          </cell>
          <cell r="B2183">
            <v>4142984.3354978343</v>
          </cell>
          <cell r="C2183">
            <v>4142984.3354978343</v>
          </cell>
          <cell r="D2183" t="str">
            <v>33</v>
          </cell>
          <cell r="E2183" t="str">
            <v>0</v>
          </cell>
          <cell r="F2183" t="str">
            <v>0</v>
          </cell>
          <cell r="G2183">
            <v>0</v>
          </cell>
          <cell r="H2183" t="str">
            <v>長期</v>
          </cell>
          <cell r="I2183">
            <v>12361630</v>
          </cell>
          <cell r="J2183">
            <v>199910</v>
          </cell>
        </row>
        <row r="2184">
          <cell r="A2184" t="str">
            <v>海外旅行</v>
          </cell>
          <cell r="B2184">
            <v>5134935.7229437241</v>
          </cell>
          <cell r="C2184">
            <v>5134935.7229437241</v>
          </cell>
          <cell r="D2184" t="str">
            <v>33</v>
          </cell>
          <cell r="E2184" t="str">
            <v>0</v>
          </cell>
          <cell r="F2184" t="str">
            <v>0</v>
          </cell>
          <cell r="G2184">
            <v>0</v>
          </cell>
          <cell r="H2184" t="str">
            <v>長期</v>
          </cell>
          <cell r="I2184">
            <v>11427910</v>
          </cell>
          <cell r="J2184">
            <v>199911</v>
          </cell>
        </row>
        <row r="2185">
          <cell r="A2185" t="str">
            <v>海外旅行</v>
          </cell>
          <cell r="B2185">
            <v>6323728.1634199135</v>
          </cell>
          <cell r="C2185">
            <v>6323728.1634199135</v>
          </cell>
          <cell r="D2185" t="str">
            <v>33</v>
          </cell>
          <cell r="E2185" t="str">
            <v>0</v>
          </cell>
          <cell r="F2185" t="str">
            <v>0</v>
          </cell>
          <cell r="G2185">
            <v>0</v>
          </cell>
          <cell r="H2185" t="str">
            <v>長期</v>
          </cell>
          <cell r="I2185">
            <v>11559570</v>
          </cell>
          <cell r="J2185">
            <v>199912</v>
          </cell>
        </row>
        <row r="2186">
          <cell r="A2186" t="str">
            <v>海外旅行</v>
          </cell>
          <cell r="B2186">
            <v>75.416666666666671</v>
          </cell>
          <cell r="C2186">
            <v>75.416666666666671</v>
          </cell>
          <cell r="D2186" t="str">
            <v>33</v>
          </cell>
          <cell r="E2186" t="str">
            <v>0</v>
          </cell>
          <cell r="F2186" t="str">
            <v>1</v>
          </cell>
          <cell r="G2186">
            <v>0</v>
          </cell>
          <cell r="H2186" t="str">
            <v>長期</v>
          </cell>
          <cell r="I2186">
            <v>1810</v>
          </cell>
          <cell r="J2186">
            <v>199705</v>
          </cell>
        </row>
        <row r="2187">
          <cell r="A2187" t="str">
            <v>海外旅行</v>
          </cell>
          <cell r="B2187">
            <v>-18125.704225352114</v>
          </cell>
          <cell r="C2187">
            <v>-18125.704225352114</v>
          </cell>
          <cell r="D2187" t="str">
            <v>33</v>
          </cell>
          <cell r="E2187" t="str">
            <v>0</v>
          </cell>
          <cell r="F2187" t="str">
            <v>1</v>
          </cell>
          <cell r="G2187">
            <v>0</v>
          </cell>
          <cell r="H2187" t="str">
            <v>長期</v>
          </cell>
          <cell r="I2187">
            <v>-428975</v>
          </cell>
          <cell r="J2187">
            <v>199706</v>
          </cell>
        </row>
        <row r="2188">
          <cell r="A2188" t="str">
            <v>海外旅行</v>
          </cell>
          <cell r="B2188">
            <v>-5205.9403726708078</v>
          </cell>
          <cell r="C2188">
            <v>-5205.9403726708078</v>
          </cell>
          <cell r="D2188" t="str">
            <v>33</v>
          </cell>
          <cell r="E2188" t="str">
            <v>0</v>
          </cell>
          <cell r="F2188" t="str">
            <v>1</v>
          </cell>
          <cell r="G2188">
            <v>0</v>
          </cell>
          <cell r="H2188" t="str">
            <v>長期</v>
          </cell>
          <cell r="I2188">
            <v>-121144</v>
          </cell>
          <cell r="J2188">
            <v>199707</v>
          </cell>
        </row>
        <row r="2189">
          <cell r="A2189" t="str">
            <v>海外旅行</v>
          </cell>
          <cell r="B2189">
            <v>-6785.652173913043</v>
          </cell>
          <cell r="C2189">
            <v>-6785.652173913043</v>
          </cell>
          <cell r="D2189" t="str">
            <v>33</v>
          </cell>
          <cell r="E2189" t="str">
            <v>0</v>
          </cell>
          <cell r="F2189" t="str">
            <v>1</v>
          </cell>
          <cell r="G2189">
            <v>0</v>
          </cell>
          <cell r="H2189" t="str">
            <v>長期</v>
          </cell>
          <cell r="I2189">
            <v>-156070</v>
          </cell>
          <cell r="J2189">
            <v>199708</v>
          </cell>
        </row>
        <row r="2190">
          <cell r="A2190" t="str">
            <v>海外旅行</v>
          </cell>
          <cell r="B2190">
            <v>-7887.7941176470586</v>
          </cell>
          <cell r="C2190">
            <v>-7887.7941176470586</v>
          </cell>
          <cell r="D2190" t="str">
            <v>33</v>
          </cell>
          <cell r="E2190" t="str">
            <v>0</v>
          </cell>
          <cell r="F2190" t="str">
            <v>1</v>
          </cell>
          <cell r="G2190">
            <v>0</v>
          </cell>
          <cell r="H2190" t="str">
            <v>長期</v>
          </cell>
          <cell r="I2190">
            <v>-178790</v>
          </cell>
          <cell r="J2190">
            <v>199709</v>
          </cell>
        </row>
        <row r="2191">
          <cell r="A2191" t="str">
            <v>海外旅行</v>
          </cell>
          <cell r="B2191">
            <v>-16062.089552238805</v>
          </cell>
          <cell r="C2191">
            <v>-16062.089552238805</v>
          </cell>
          <cell r="D2191" t="str">
            <v>33</v>
          </cell>
          <cell r="E2191" t="str">
            <v>0</v>
          </cell>
          <cell r="F2191" t="str">
            <v>1</v>
          </cell>
          <cell r="G2191">
            <v>0</v>
          </cell>
          <cell r="H2191" t="str">
            <v>長期</v>
          </cell>
          <cell r="I2191">
            <v>-358720</v>
          </cell>
          <cell r="J2191">
            <v>199710</v>
          </cell>
        </row>
        <row r="2192">
          <cell r="A2192" t="str">
            <v>海外旅行</v>
          </cell>
          <cell r="B2192">
            <v>-28152.727272727272</v>
          </cell>
          <cell r="C2192">
            <v>-28152.727272727272</v>
          </cell>
          <cell r="D2192" t="str">
            <v>33</v>
          </cell>
          <cell r="E2192" t="str">
            <v>0</v>
          </cell>
          <cell r="F2192" t="str">
            <v>1</v>
          </cell>
          <cell r="G2192">
            <v>0</v>
          </cell>
          <cell r="H2192" t="str">
            <v>長期</v>
          </cell>
          <cell r="I2192">
            <v>-619360</v>
          </cell>
          <cell r="J2192">
            <v>199711</v>
          </cell>
        </row>
        <row r="2193">
          <cell r="A2193" t="str">
            <v>海外旅行</v>
          </cell>
          <cell r="B2193">
            <v>-9272.3076923076915</v>
          </cell>
          <cell r="C2193">
            <v>-9272.3076923076915</v>
          </cell>
          <cell r="D2193" t="str">
            <v>33</v>
          </cell>
          <cell r="E2193" t="str">
            <v>0</v>
          </cell>
          <cell r="F2193" t="str">
            <v>1</v>
          </cell>
          <cell r="G2193">
            <v>0</v>
          </cell>
          <cell r="H2193" t="str">
            <v>長期</v>
          </cell>
          <cell r="I2193">
            <v>-200900</v>
          </cell>
          <cell r="J2193">
            <v>199712</v>
          </cell>
        </row>
        <row r="2194">
          <cell r="A2194" t="str">
            <v>海外旅行</v>
          </cell>
          <cell r="B2194">
            <v>24723.203125</v>
          </cell>
          <cell r="C2194">
            <v>24723.203125</v>
          </cell>
          <cell r="D2194" t="str">
            <v>33</v>
          </cell>
          <cell r="E2194" t="str">
            <v>0</v>
          </cell>
          <cell r="F2194" t="str">
            <v>1</v>
          </cell>
          <cell r="G2194">
            <v>0</v>
          </cell>
          <cell r="H2194" t="str">
            <v>長期</v>
          </cell>
          <cell r="I2194">
            <v>641265</v>
          </cell>
          <cell r="J2194">
            <v>199801</v>
          </cell>
        </row>
        <row r="2195">
          <cell r="A2195" t="str">
            <v>海外旅行</v>
          </cell>
          <cell r="B2195">
            <v>-26589.761904761905</v>
          </cell>
          <cell r="C2195">
            <v>-26589.761904761905</v>
          </cell>
          <cell r="D2195" t="str">
            <v>33</v>
          </cell>
          <cell r="E2195" t="str">
            <v>0</v>
          </cell>
          <cell r="F2195" t="str">
            <v>1</v>
          </cell>
          <cell r="G2195">
            <v>0</v>
          </cell>
          <cell r="H2195" t="str">
            <v>長期</v>
          </cell>
          <cell r="I2195">
            <v>-558385</v>
          </cell>
          <cell r="J2195">
            <v>199802</v>
          </cell>
        </row>
        <row r="2196">
          <cell r="A2196" t="str">
            <v>海外旅行</v>
          </cell>
          <cell r="B2196">
            <v>-5050.1612903225805</v>
          </cell>
          <cell r="C2196">
            <v>-5050.1612903225805</v>
          </cell>
          <cell r="D2196" t="str">
            <v>33</v>
          </cell>
          <cell r="E2196" t="str">
            <v>0</v>
          </cell>
          <cell r="F2196" t="str">
            <v>1</v>
          </cell>
          <cell r="G2196">
            <v>0</v>
          </cell>
          <cell r="H2196" t="str">
            <v>長期</v>
          </cell>
          <cell r="I2196">
            <v>-104370</v>
          </cell>
          <cell r="J2196">
            <v>199803</v>
          </cell>
        </row>
        <row r="2197">
          <cell r="A2197" t="str">
            <v>海外旅行</v>
          </cell>
          <cell r="B2197">
            <v>-4378.5245901639346</v>
          </cell>
          <cell r="C2197">
            <v>-4378.5245901639346</v>
          </cell>
          <cell r="D2197" t="str">
            <v>33</v>
          </cell>
          <cell r="E2197" t="str">
            <v>0</v>
          </cell>
          <cell r="F2197" t="str">
            <v>1</v>
          </cell>
          <cell r="G2197">
            <v>0</v>
          </cell>
          <cell r="H2197" t="str">
            <v>長期</v>
          </cell>
          <cell r="I2197">
            <v>260970</v>
          </cell>
          <cell r="J2197">
            <v>199804</v>
          </cell>
        </row>
        <row r="2198">
          <cell r="A2198" t="str">
            <v>海外旅行</v>
          </cell>
          <cell r="B2198">
            <v>0</v>
          </cell>
          <cell r="C2198">
            <v>0</v>
          </cell>
          <cell r="D2198" t="str">
            <v>33</v>
          </cell>
          <cell r="E2198" t="str">
            <v>0</v>
          </cell>
          <cell r="F2198" t="str">
            <v>1</v>
          </cell>
          <cell r="G2198">
            <v>0</v>
          </cell>
          <cell r="H2198" t="str">
            <v>長期</v>
          </cell>
          <cell r="I2198">
            <v>1315860</v>
          </cell>
          <cell r="J2198">
            <v>199805</v>
          </cell>
        </row>
        <row r="2199">
          <cell r="A2199" t="str">
            <v>海外旅行</v>
          </cell>
          <cell r="B2199">
            <v>-17061.25</v>
          </cell>
          <cell r="C2199">
            <v>-17061.25</v>
          </cell>
          <cell r="D2199" t="str">
            <v>33</v>
          </cell>
          <cell r="E2199" t="str">
            <v>0</v>
          </cell>
          <cell r="F2199" t="str">
            <v>1</v>
          </cell>
          <cell r="G2199">
            <v>0</v>
          </cell>
          <cell r="H2199" t="str">
            <v>長期</v>
          </cell>
          <cell r="I2199">
            <v>80710</v>
          </cell>
          <cell r="J2199">
            <v>199806</v>
          </cell>
        </row>
        <row r="2200">
          <cell r="A2200" t="str">
            <v>海外旅行</v>
          </cell>
          <cell r="B2200">
            <v>0</v>
          </cell>
          <cell r="C2200">
            <v>0</v>
          </cell>
          <cell r="D2200" t="str">
            <v>33</v>
          </cell>
          <cell r="E2200" t="str">
            <v>0</v>
          </cell>
          <cell r="F2200" t="str">
            <v>1</v>
          </cell>
          <cell r="G2200">
            <v>0</v>
          </cell>
          <cell r="H2200" t="str">
            <v>長期</v>
          </cell>
          <cell r="I2200">
            <v>526570</v>
          </cell>
          <cell r="J2200">
            <v>199807</v>
          </cell>
        </row>
        <row r="2201">
          <cell r="A2201" t="str">
            <v>海外旅行</v>
          </cell>
          <cell r="B2201">
            <v>0</v>
          </cell>
          <cell r="C2201">
            <v>0</v>
          </cell>
          <cell r="D2201" t="str">
            <v>33</v>
          </cell>
          <cell r="E2201" t="str">
            <v>0</v>
          </cell>
          <cell r="F2201" t="str">
            <v>1</v>
          </cell>
          <cell r="G2201">
            <v>0</v>
          </cell>
          <cell r="H2201" t="str">
            <v>長期</v>
          </cell>
          <cell r="I2201">
            <v>929910</v>
          </cell>
          <cell r="J2201">
            <v>199808</v>
          </cell>
        </row>
        <row r="2202">
          <cell r="A2202" t="str">
            <v>海外旅行</v>
          </cell>
          <cell r="B2202">
            <v>0</v>
          </cell>
          <cell r="C2202">
            <v>0</v>
          </cell>
          <cell r="D2202" t="str">
            <v>33</v>
          </cell>
          <cell r="E2202" t="str">
            <v>0</v>
          </cell>
          <cell r="F2202" t="str">
            <v>1</v>
          </cell>
          <cell r="G2202">
            <v>0</v>
          </cell>
          <cell r="H2202" t="str">
            <v>長期</v>
          </cell>
          <cell r="I2202">
            <v>932370</v>
          </cell>
          <cell r="J2202">
            <v>199809</v>
          </cell>
        </row>
        <row r="2203">
          <cell r="A2203" t="str">
            <v>海外旅行</v>
          </cell>
          <cell r="B2203">
            <v>0</v>
          </cell>
          <cell r="C2203">
            <v>0</v>
          </cell>
          <cell r="D2203" t="str">
            <v>33</v>
          </cell>
          <cell r="E2203" t="str">
            <v>0</v>
          </cell>
          <cell r="F2203" t="str">
            <v>1</v>
          </cell>
          <cell r="G2203">
            <v>0</v>
          </cell>
          <cell r="H2203" t="str">
            <v>長期</v>
          </cell>
          <cell r="I2203">
            <v>948400</v>
          </cell>
          <cell r="J2203">
            <v>199810</v>
          </cell>
        </row>
        <row r="2204">
          <cell r="A2204" t="str">
            <v>海外旅行</v>
          </cell>
          <cell r="B2204">
            <v>92.307692307692307</v>
          </cell>
          <cell r="C2204">
            <v>92.307692307692307</v>
          </cell>
          <cell r="D2204" t="str">
            <v>33</v>
          </cell>
          <cell r="E2204" t="str">
            <v>0</v>
          </cell>
          <cell r="F2204" t="str">
            <v>1</v>
          </cell>
          <cell r="G2204">
            <v>0</v>
          </cell>
          <cell r="H2204" t="str">
            <v>長期</v>
          </cell>
          <cell r="I2204">
            <v>673630</v>
          </cell>
          <cell r="J2204">
            <v>199811</v>
          </cell>
        </row>
        <row r="2205">
          <cell r="A2205" t="str">
            <v>海外旅行</v>
          </cell>
          <cell r="B2205">
            <v>0</v>
          </cell>
          <cell r="C2205">
            <v>0</v>
          </cell>
          <cell r="D2205" t="str">
            <v>33</v>
          </cell>
          <cell r="E2205" t="str">
            <v>0</v>
          </cell>
          <cell r="F2205" t="str">
            <v>1</v>
          </cell>
          <cell r="G2205">
            <v>0</v>
          </cell>
          <cell r="H2205" t="str">
            <v>長期</v>
          </cell>
          <cell r="I2205">
            <v>653510</v>
          </cell>
          <cell r="J2205">
            <v>199812</v>
          </cell>
        </row>
        <row r="2206">
          <cell r="A2206" t="str">
            <v>海外旅行</v>
          </cell>
          <cell r="B2206">
            <v>0</v>
          </cell>
          <cell r="C2206">
            <v>0</v>
          </cell>
          <cell r="D2206" t="str">
            <v>33</v>
          </cell>
          <cell r="E2206" t="str">
            <v>0</v>
          </cell>
          <cell r="F2206" t="str">
            <v>1</v>
          </cell>
          <cell r="G2206">
            <v>0</v>
          </cell>
          <cell r="H2206" t="str">
            <v>長期</v>
          </cell>
          <cell r="I2206">
            <v>1314360</v>
          </cell>
          <cell r="J2206">
            <v>199901</v>
          </cell>
        </row>
        <row r="2207">
          <cell r="A2207" t="str">
            <v>海外旅行</v>
          </cell>
          <cell r="B2207">
            <v>0</v>
          </cell>
          <cell r="C2207">
            <v>0</v>
          </cell>
          <cell r="D2207" t="str">
            <v>33</v>
          </cell>
          <cell r="E2207" t="str">
            <v>0</v>
          </cell>
          <cell r="F2207" t="str">
            <v>1</v>
          </cell>
          <cell r="G2207">
            <v>0</v>
          </cell>
          <cell r="H2207" t="str">
            <v>長期</v>
          </cell>
          <cell r="I2207">
            <v>558050</v>
          </cell>
          <cell r="J2207">
            <v>199902</v>
          </cell>
        </row>
        <row r="2208">
          <cell r="A2208" t="str">
            <v>海外旅行</v>
          </cell>
          <cell r="B2208">
            <v>0</v>
          </cell>
          <cell r="C2208">
            <v>0</v>
          </cell>
          <cell r="D2208" t="str">
            <v>33</v>
          </cell>
          <cell r="E2208" t="str">
            <v>0</v>
          </cell>
          <cell r="F2208" t="str">
            <v>1</v>
          </cell>
          <cell r="G2208">
            <v>0</v>
          </cell>
          <cell r="H2208" t="str">
            <v>長期</v>
          </cell>
          <cell r="I2208">
            <v>972010</v>
          </cell>
          <cell r="J2208">
            <v>199903</v>
          </cell>
        </row>
        <row r="2209">
          <cell r="A2209" t="str">
            <v>海外旅行</v>
          </cell>
          <cell r="B2209">
            <v>223409.09090909091</v>
          </cell>
          <cell r="C2209">
            <v>223409.09090909091</v>
          </cell>
          <cell r="D2209" t="str">
            <v>33</v>
          </cell>
          <cell r="E2209" t="str">
            <v>0</v>
          </cell>
          <cell r="F2209" t="str">
            <v>1</v>
          </cell>
          <cell r="G2209">
            <v>0</v>
          </cell>
          <cell r="H2209" t="str">
            <v>長期</v>
          </cell>
          <cell r="I2209">
            <v>553290</v>
          </cell>
          <cell r="J2209">
            <v>199904</v>
          </cell>
        </row>
        <row r="2210">
          <cell r="A2210" t="str">
            <v>海外旅行</v>
          </cell>
          <cell r="B2210">
            <v>21635</v>
          </cell>
          <cell r="C2210">
            <v>21635</v>
          </cell>
          <cell r="D2210" t="str">
            <v>33</v>
          </cell>
          <cell r="E2210" t="str">
            <v>0</v>
          </cell>
          <cell r="F2210" t="str">
            <v>1</v>
          </cell>
          <cell r="G2210">
            <v>0</v>
          </cell>
          <cell r="H2210" t="str">
            <v>長期</v>
          </cell>
          <cell r="I2210">
            <v>577440</v>
          </cell>
          <cell r="J2210">
            <v>199905</v>
          </cell>
        </row>
        <row r="2211">
          <cell r="A2211" t="str">
            <v>海外旅行</v>
          </cell>
          <cell r="B2211">
            <v>16330.90909090909</v>
          </cell>
          <cell r="C2211">
            <v>16330.90909090909</v>
          </cell>
          <cell r="D2211" t="str">
            <v>33</v>
          </cell>
          <cell r="E2211" t="str">
            <v>0</v>
          </cell>
          <cell r="F2211" t="str">
            <v>1</v>
          </cell>
          <cell r="G2211">
            <v>0</v>
          </cell>
          <cell r="H2211" t="str">
            <v>長期</v>
          </cell>
          <cell r="I2211">
            <v>170050</v>
          </cell>
          <cell r="J2211">
            <v>199906</v>
          </cell>
        </row>
        <row r="2212">
          <cell r="A2212" t="str">
            <v>海外旅行</v>
          </cell>
          <cell r="B2212">
            <v>189606</v>
          </cell>
          <cell r="C2212">
            <v>189606</v>
          </cell>
          <cell r="D2212" t="str">
            <v>33</v>
          </cell>
          <cell r="E2212" t="str">
            <v>0</v>
          </cell>
          <cell r="F2212" t="str">
            <v>1</v>
          </cell>
          <cell r="G2212">
            <v>0</v>
          </cell>
          <cell r="H2212" t="str">
            <v>長期</v>
          </cell>
          <cell r="I2212">
            <v>1261700</v>
          </cell>
          <cell r="J2212">
            <v>199907</v>
          </cell>
        </row>
        <row r="2213">
          <cell r="A2213" t="str">
            <v>海外旅行</v>
          </cell>
          <cell r="B2213">
            <v>45403.333333333336</v>
          </cell>
          <cell r="C2213">
            <v>45403.333333333336</v>
          </cell>
          <cell r="D2213" t="str">
            <v>33</v>
          </cell>
          <cell r="E2213" t="str">
            <v>0</v>
          </cell>
          <cell r="F2213" t="str">
            <v>1</v>
          </cell>
          <cell r="G2213">
            <v>0</v>
          </cell>
          <cell r="H2213" t="str">
            <v>長期</v>
          </cell>
          <cell r="I2213">
            <v>437150</v>
          </cell>
          <cell r="J2213">
            <v>199908</v>
          </cell>
        </row>
        <row r="2214">
          <cell r="A2214" t="str">
            <v>海外旅行</v>
          </cell>
          <cell r="B2214">
            <v>32358.75</v>
          </cell>
          <cell r="C2214">
            <v>32358.75</v>
          </cell>
          <cell r="D2214" t="str">
            <v>33</v>
          </cell>
          <cell r="E2214" t="str">
            <v>0</v>
          </cell>
          <cell r="F2214" t="str">
            <v>1</v>
          </cell>
          <cell r="G2214">
            <v>0</v>
          </cell>
          <cell r="H2214" t="str">
            <v>長期</v>
          </cell>
          <cell r="I2214">
            <v>209090</v>
          </cell>
          <cell r="J2214">
            <v>199909</v>
          </cell>
        </row>
        <row r="2215">
          <cell r="A2215" t="str">
            <v>海外旅行</v>
          </cell>
          <cell r="B2215">
            <v>107464.28571428571</v>
          </cell>
          <cell r="C2215">
            <v>107464.28571428571</v>
          </cell>
          <cell r="D2215" t="str">
            <v>33</v>
          </cell>
          <cell r="E2215" t="str">
            <v>0</v>
          </cell>
          <cell r="F2215" t="str">
            <v>1</v>
          </cell>
          <cell r="G2215">
            <v>0</v>
          </cell>
          <cell r="H2215" t="str">
            <v>長期</v>
          </cell>
          <cell r="I2215">
            <v>406020</v>
          </cell>
          <cell r="J2215">
            <v>199910</v>
          </cell>
        </row>
        <row r="2216">
          <cell r="A2216" t="str">
            <v>海外旅行</v>
          </cell>
          <cell r="B2216">
            <v>72775</v>
          </cell>
          <cell r="C2216">
            <v>72775</v>
          </cell>
          <cell r="D2216" t="str">
            <v>33</v>
          </cell>
          <cell r="E2216" t="str">
            <v>0</v>
          </cell>
          <cell r="F2216" t="str">
            <v>1</v>
          </cell>
          <cell r="G2216">
            <v>0</v>
          </cell>
          <cell r="H2216" t="str">
            <v>長期</v>
          </cell>
          <cell r="I2216">
            <v>345660</v>
          </cell>
          <cell r="J2216">
            <v>199911</v>
          </cell>
        </row>
        <row r="2217">
          <cell r="A2217" t="str">
            <v>海外旅行</v>
          </cell>
          <cell r="B2217">
            <v>293466.90909090912</v>
          </cell>
          <cell r="C2217">
            <v>293466.90909090912</v>
          </cell>
          <cell r="D2217" t="str">
            <v>33</v>
          </cell>
          <cell r="E2217" t="str">
            <v>0</v>
          </cell>
          <cell r="F2217" t="str">
            <v>1</v>
          </cell>
          <cell r="G2217">
            <v>0</v>
          </cell>
          <cell r="H2217" t="str">
            <v>長期</v>
          </cell>
          <cell r="I2217">
            <v>557630</v>
          </cell>
          <cell r="J2217">
            <v>199912</v>
          </cell>
        </row>
        <row r="2218">
          <cell r="A2218" t="str">
            <v>海外旅行</v>
          </cell>
          <cell r="B2218">
            <v>0</v>
          </cell>
          <cell r="C2218">
            <v>0</v>
          </cell>
          <cell r="D2218" t="str">
            <v>33</v>
          </cell>
          <cell r="E2218" t="str">
            <v>1</v>
          </cell>
          <cell r="F2218" t="str">
            <v>0</v>
          </cell>
          <cell r="G2218">
            <v>0</v>
          </cell>
          <cell r="H2218" t="str">
            <v>長期</v>
          </cell>
          <cell r="I2218">
            <v>5385380</v>
          </cell>
          <cell r="J2218">
            <v>199804</v>
          </cell>
        </row>
        <row r="2219">
          <cell r="A2219" t="str">
            <v>海外旅行</v>
          </cell>
          <cell r="B2219">
            <v>0</v>
          </cell>
          <cell r="C2219">
            <v>0</v>
          </cell>
          <cell r="D2219" t="str">
            <v>33</v>
          </cell>
          <cell r="E2219" t="str">
            <v>1</v>
          </cell>
          <cell r="F2219" t="str">
            <v>0</v>
          </cell>
          <cell r="G2219">
            <v>0</v>
          </cell>
          <cell r="H2219" t="str">
            <v>長期</v>
          </cell>
          <cell r="I2219">
            <v>6087050</v>
          </cell>
          <cell r="J2219">
            <v>199805</v>
          </cell>
        </row>
        <row r="2220">
          <cell r="A2220" t="str">
            <v>海外旅行</v>
          </cell>
          <cell r="B2220">
            <v>0</v>
          </cell>
          <cell r="C2220">
            <v>0</v>
          </cell>
          <cell r="D2220" t="str">
            <v>33</v>
          </cell>
          <cell r="E2220" t="str">
            <v>1</v>
          </cell>
          <cell r="F2220" t="str">
            <v>0</v>
          </cell>
          <cell r="G2220">
            <v>0</v>
          </cell>
          <cell r="H2220" t="str">
            <v>長期</v>
          </cell>
          <cell r="I2220">
            <v>6405277</v>
          </cell>
          <cell r="J2220">
            <v>199806</v>
          </cell>
        </row>
        <row r="2221">
          <cell r="A2221" t="str">
            <v>海外旅行</v>
          </cell>
          <cell r="B2221">
            <v>0</v>
          </cell>
          <cell r="C2221">
            <v>0</v>
          </cell>
          <cell r="D2221" t="str">
            <v>33</v>
          </cell>
          <cell r="E2221" t="str">
            <v>1</v>
          </cell>
          <cell r="F2221" t="str">
            <v>0</v>
          </cell>
          <cell r="G2221">
            <v>0</v>
          </cell>
          <cell r="H2221" t="str">
            <v>長期</v>
          </cell>
          <cell r="I2221">
            <v>6794608</v>
          </cell>
          <cell r="J2221">
            <v>199807</v>
          </cell>
        </row>
        <row r="2222">
          <cell r="A2222" t="str">
            <v>海外旅行</v>
          </cell>
          <cell r="B2222">
            <v>0</v>
          </cell>
          <cell r="C2222">
            <v>0</v>
          </cell>
          <cell r="D2222" t="str">
            <v>33</v>
          </cell>
          <cell r="E2222" t="str">
            <v>1</v>
          </cell>
          <cell r="F2222" t="str">
            <v>0</v>
          </cell>
          <cell r="G2222">
            <v>0</v>
          </cell>
          <cell r="H2222" t="str">
            <v>長期</v>
          </cell>
          <cell r="I2222">
            <v>9144662</v>
          </cell>
          <cell r="J2222">
            <v>199808</v>
          </cell>
        </row>
        <row r="2223">
          <cell r="A2223" t="str">
            <v>海外旅行</v>
          </cell>
          <cell r="B2223">
            <v>0</v>
          </cell>
          <cell r="C2223">
            <v>0</v>
          </cell>
          <cell r="D2223" t="str">
            <v>33</v>
          </cell>
          <cell r="E2223" t="str">
            <v>1</v>
          </cell>
          <cell r="F2223" t="str">
            <v>0</v>
          </cell>
          <cell r="G2223">
            <v>0</v>
          </cell>
          <cell r="H2223" t="str">
            <v>長期</v>
          </cell>
          <cell r="I2223">
            <v>6837056</v>
          </cell>
          <cell r="J2223">
            <v>199809</v>
          </cell>
        </row>
        <row r="2224">
          <cell r="A2224" t="str">
            <v>海外旅行</v>
          </cell>
          <cell r="B2224">
            <v>0</v>
          </cell>
          <cell r="C2224">
            <v>0</v>
          </cell>
          <cell r="D2224" t="str">
            <v>33</v>
          </cell>
          <cell r="E2224" t="str">
            <v>1</v>
          </cell>
          <cell r="F2224" t="str">
            <v>0</v>
          </cell>
          <cell r="G2224">
            <v>0</v>
          </cell>
          <cell r="H2224" t="str">
            <v>長期</v>
          </cell>
          <cell r="I2224">
            <v>17787235</v>
          </cell>
          <cell r="J2224">
            <v>199810</v>
          </cell>
        </row>
        <row r="2225">
          <cell r="A2225" t="str">
            <v>海外旅行</v>
          </cell>
          <cell r="B2225">
            <v>0</v>
          </cell>
          <cell r="C2225">
            <v>0</v>
          </cell>
          <cell r="D2225" t="str">
            <v>33</v>
          </cell>
          <cell r="E2225" t="str">
            <v>1</v>
          </cell>
          <cell r="F2225" t="str">
            <v>0</v>
          </cell>
          <cell r="G2225">
            <v>0</v>
          </cell>
          <cell r="H2225" t="str">
            <v>長期</v>
          </cell>
          <cell r="I2225">
            <v>6165840</v>
          </cell>
          <cell r="J2225">
            <v>199811</v>
          </cell>
        </row>
        <row r="2226">
          <cell r="A2226" t="str">
            <v>海外旅行</v>
          </cell>
          <cell r="B2226">
            <v>0</v>
          </cell>
          <cell r="C2226">
            <v>0</v>
          </cell>
          <cell r="D2226" t="str">
            <v>33</v>
          </cell>
          <cell r="E2226" t="str">
            <v>1</v>
          </cell>
          <cell r="F2226" t="str">
            <v>0</v>
          </cell>
          <cell r="G2226">
            <v>0</v>
          </cell>
          <cell r="H2226" t="str">
            <v>長期</v>
          </cell>
          <cell r="I2226">
            <v>13284423</v>
          </cell>
          <cell r="J2226">
            <v>199812</v>
          </cell>
        </row>
        <row r="2227">
          <cell r="A2227" t="str">
            <v>海外旅行</v>
          </cell>
          <cell r="B2227">
            <v>0</v>
          </cell>
          <cell r="C2227">
            <v>0</v>
          </cell>
          <cell r="D2227" t="str">
            <v>33</v>
          </cell>
          <cell r="E2227" t="str">
            <v>1</v>
          </cell>
          <cell r="F2227" t="str">
            <v>0</v>
          </cell>
          <cell r="G2227">
            <v>0</v>
          </cell>
          <cell r="H2227" t="str">
            <v>長期</v>
          </cell>
          <cell r="I2227">
            <v>12026726</v>
          </cell>
          <cell r="J2227">
            <v>199901</v>
          </cell>
        </row>
        <row r="2228">
          <cell r="A2228" t="str">
            <v>海外旅行</v>
          </cell>
          <cell r="B2228">
            <v>45461.136363636368</v>
          </cell>
          <cell r="C2228">
            <v>45461.136363636368</v>
          </cell>
          <cell r="D2228" t="str">
            <v>33</v>
          </cell>
          <cell r="E2228" t="str">
            <v>1</v>
          </cell>
          <cell r="F2228" t="str">
            <v>0</v>
          </cell>
          <cell r="G2228">
            <v>0</v>
          </cell>
          <cell r="H2228" t="str">
            <v>長期</v>
          </cell>
          <cell r="I2228">
            <v>13726794</v>
          </cell>
          <cell r="J2228">
            <v>199902</v>
          </cell>
        </row>
        <row r="2229">
          <cell r="A2229" t="str">
            <v>海外旅行</v>
          </cell>
          <cell r="B2229">
            <v>4090.909090909091</v>
          </cell>
          <cell r="C2229">
            <v>4090.909090909091</v>
          </cell>
          <cell r="D2229" t="str">
            <v>33</v>
          </cell>
          <cell r="E2229" t="str">
            <v>1</v>
          </cell>
          <cell r="F2229" t="str">
            <v>0</v>
          </cell>
          <cell r="G2229">
            <v>0</v>
          </cell>
          <cell r="H2229" t="str">
            <v>長期</v>
          </cell>
          <cell r="I2229">
            <v>11070675</v>
          </cell>
          <cell r="J2229">
            <v>199903</v>
          </cell>
        </row>
        <row r="2230">
          <cell r="A2230" t="str">
            <v>海外旅行</v>
          </cell>
          <cell r="B2230">
            <v>1622290.3863636367</v>
          </cell>
          <cell r="C2230">
            <v>1622290.3863636367</v>
          </cell>
          <cell r="D2230" t="str">
            <v>33</v>
          </cell>
          <cell r="E2230" t="str">
            <v>1</v>
          </cell>
          <cell r="F2230" t="str">
            <v>0</v>
          </cell>
          <cell r="G2230">
            <v>0</v>
          </cell>
          <cell r="H2230" t="str">
            <v>長期</v>
          </cell>
          <cell r="I2230">
            <v>13222857</v>
          </cell>
          <cell r="J2230">
            <v>199904</v>
          </cell>
        </row>
        <row r="2231">
          <cell r="A2231" t="str">
            <v>海外旅行</v>
          </cell>
          <cell r="B2231">
            <v>2881263.7424242427</v>
          </cell>
          <cell r="C2231">
            <v>2881263.7424242427</v>
          </cell>
          <cell r="D2231" t="str">
            <v>33</v>
          </cell>
          <cell r="E2231" t="str">
            <v>1</v>
          </cell>
          <cell r="F2231" t="str">
            <v>0</v>
          </cell>
          <cell r="G2231">
            <v>0</v>
          </cell>
          <cell r="H2231" t="str">
            <v>長期</v>
          </cell>
          <cell r="I2231">
            <v>18057023</v>
          </cell>
          <cell r="J2231">
            <v>199905</v>
          </cell>
        </row>
        <row r="2232">
          <cell r="A2232" t="str">
            <v>海外旅行</v>
          </cell>
          <cell r="B2232">
            <v>2393231.0857142857</v>
          </cell>
          <cell r="C2232">
            <v>2393231.0857142857</v>
          </cell>
          <cell r="D2232" t="str">
            <v>33</v>
          </cell>
          <cell r="E2232" t="str">
            <v>1</v>
          </cell>
          <cell r="F2232" t="str">
            <v>0</v>
          </cell>
          <cell r="G2232">
            <v>0</v>
          </cell>
          <cell r="H2232" t="str">
            <v>長期</v>
          </cell>
          <cell r="I2232">
            <v>13644837</v>
          </cell>
          <cell r="J2232">
            <v>199906</v>
          </cell>
        </row>
        <row r="2233">
          <cell r="A2233" t="str">
            <v>海外旅行</v>
          </cell>
          <cell r="B2233">
            <v>2564825.0233766232</v>
          </cell>
          <cell r="C2233">
            <v>2564825.0233766232</v>
          </cell>
          <cell r="D2233" t="str">
            <v>33</v>
          </cell>
          <cell r="E2233" t="str">
            <v>1</v>
          </cell>
          <cell r="F2233" t="str">
            <v>0</v>
          </cell>
          <cell r="G2233">
            <v>0</v>
          </cell>
          <cell r="H2233" t="str">
            <v>長期</v>
          </cell>
          <cell r="I2233">
            <v>12510030</v>
          </cell>
          <cell r="J2233">
            <v>199907</v>
          </cell>
        </row>
        <row r="2234">
          <cell r="A2234" t="str">
            <v>海外旅行</v>
          </cell>
          <cell r="B2234">
            <v>4487988.4772727266</v>
          </cell>
          <cell r="C2234">
            <v>4487988.4772727266</v>
          </cell>
          <cell r="D2234" t="str">
            <v>33</v>
          </cell>
          <cell r="E2234" t="str">
            <v>1</v>
          </cell>
          <cell r="F2234" t="str">
            <v>0</v>
          </cell>
          <cell r="G2234">
            <v>0</v>
          </cell>
          <cell r="H2234" t="str">
            <v>長期</v>
          </cell>
          <cell r="I2234">
            <v>16513728</v>
          </cell>
          <cell r="J2234">
            <v>199908</v>
          </cell>
        </row>
        <row r="2235">
          <cell r="A2235" t="str">
            <v>海外旅行</v>
          </cell>
          <cell r="B2235">
            <v>5357301.756493507</v>
          </cell>
          <cell r="C2235">
            <v>5357301.756493507</v>
          </cell>
          <cell r="D2235" t="str">
            <v>33</v>
          </cell>
          <cell r="E2235" t="str">
            <v>1</v>
          </cell>
          <cell r="F2235" t="str">
            <v>0</v>
          </cell>
          <cell r="G2235">
            <v>0</v>
          </cell>
          <cell r="H2235" t="str">
            <v>長期</v>
          </cell>
          <cell r="I2235">
            <v>17696234</v>
          </cell>
          <cell r="J2235">
            <v>199909</v>
          </cell>
        </row>
        <row r="2236">
          <cell r="A2236" t="str">
            <v>海外旅行</v>
          </cell>
          <cell r="B2236">
            <v>7099148.2280303035</v>
          </cell>
          <cell r="C2236">
            <v>7099148.2280303035</v>
          </cell>
          <cell r="D2236" t="str">
            <v>33</v>
          </cell>
          <cell r="E2236" t="str">
            <v>1</v>
          </cell>
          <cell r="F2236" t="str">
            <v>0</v>
          </cell>
          <cell r="G2236">
            <v>0</v>
          </cell>
          <cell r="H2236" t="str">
            <v>長期</v>
          </cell>
          <cell r="I2236">
            <v>17467049</v>
          </cell>
          <cell r="J2236">
            <v>199910</v>
          </cell>
        </row>
        <row r="2237">
          <cell r="A2237" t="str">
            <v>海外旅行</v>
          </cell>
          <cell r="B2237">
            <v>6038315.6106060613</v>
          </cell>
          <cell r="C2237">
            <v>6038315.6106060613</v>
          </cell>
          <cell r="D2237" t="str">
            <v>33</v>
          </cell>
          <cell r="E2237" t="str">
            <v>1</v>
          </cell>
          <cell r="F2237" t="str">
            <v>0</v>
          </cell>
          <cell r="G2237">
            <v>0</v>
          </cell>
          <cell r="H2237" t="str">
            <v>長期</v>
          </cell>
          <cell r="I2237">
            <v>16644993</v>
          </cell>
          <cell r="J2237">
            <v>199911</v>
          </cell>
        </row>
        <row r="2238">
          <cell r="A2238" t="str">
            <v>海外旅行</v>
          </cell>
          <cell r="B2238">
            <v>12811229.845670996</v>
          </cell>
          <cell r="C2238">
            <v>12811229.845670996</v>
          </cell>
          <cell r="D2238" t="str">
            <v>33</v>
          </cell>
          <cell r="E2238" t="str">
            <v>1</v>
          </cell>
          <cell r="F2238" t="str">
            <v>0</v>
          </cell>
          <cell r="G2238">
            <v>0</v>
          </cell>
          <cell r="H2238" t="str">
            <v>長期</v>
          </cell>
          <cell r="I2238">
            <v>21905682</v>
          </cell>
          <cell r="J2238">
            <v>199912</v>
          </cell>
        </row>
        <row r="2239">
          <cell r="A2239" t="str">
            <v>海外旅行</v>
          </cell>
          <cell r="B2239">
            <v>-162</v>
          </cell>
          <cell r="C2239">
            <v>-162</v>
          </cell>
          <cell r="D2239" t="str">
            <v>33</v>
          </cell>
          <cell r="E2239" t="str">
            <v>1</v>
          </cell>
          <cell r="F2239" t="str">
            <v>1</v>
          </cell>
          <cell r="G2239">
            <v>0</v>
          </cell>
          <cell r="H2239" t="str">
            <v>長期</v>
          </cell>
          <cell r="I2239">
            <v>-2700</v>
          </cell>
          <cell r="J2239">
            <v>199903</v>
          </cell>
        </row>
        <row r="2240">
          <cell r="A2240" t="str">
            <v>海外旅行</v>
          </cell>
          <cell r="B2240">
            <v>162</v>
          </cell>
          <cell r="C2240">
            <v>162</v>
          </cell>
          <cell r="D2240" t="str">
            <v>33</v>
          </cell>
          <cell r="E2240" t="str">
            <v>1</v>
          </cell>
          <cell r="F2240" t="str">
            <v>1</v>
          </cell>
          <cell r="G2240">
            <v>0</v>
          </cell>
          <cell r="H2240" t="str">
            <v>長期</v>
          </cell>
          <cell r="I2240">
            <v>2700</v>
          </cell>
          <cell r="J2240">
            <v>199909</v>
          </cell>
        </row>
        <row r="2241">
          <cell r="A2241" t="str">
            <v>海外旅行</v>
          </cell>
          <cell r="B2241">
            <v>0</v>
          </cell>
          <cell r="C2241">
            <v>0</v>
          </cell>
          <cell r="D2241" t="str">
            <v>33</v>
          </cell>
          <cell r="E2241" t="str">
            <v>3</v>
          </cell>
          <cell r="F2241" t="str">
            <v>0</v>
          </cell>
          <cell r="G2241">
            <v>0</v>
          </cell>
          <cell r="H2241" t="str">
            <v>長期</v>
          </cell>
          <cell r="I2241">
            <v>350000</v>
          </cell>
          <cell r="J2241">
            <v>199804</v>
          </cell>
        </row>
        <row r="2242">
          <cell r="A2242" t="str">
            <v>海外旅行</v>
          </cell>
          <cell r="B2242">
            <v>0</v>
          </cell>
          <cell r="C2242">
            <v>0</v>
          </cell>
          <cell r="D2242" t="str">
            <v>33</v>
          </cell>
          <cell r="E2242" t="str">
            <v>3</v>
          </cell>
          <cell r="F2242" t="str">
            <v>0</v>
          </cell>
          <cell r="G2242">
            <v>0</v>
          </cell>
          <cell r="H2242" t="str">
            <v>長期</v>
          </cell>
          <cell r="I2242">
            <v>217968</v>
          </cell>
          <cell r="J2242">
            <v>199805</v>
          </cell>
        </row>
        <row r="2243">
          <cell r="A2243" t="str">
            <v>海外旅行</v>
          </cell>
          <cell r="B2243">
            <v>0</v>
          </cell>
          <cell r="C2243">
            <v>0</v>
          </cell>
          <cell r="D2243" t="str">
            <v>33</v>
          </cell>
          <cell r="E2243" t="str">
            <v>3</v>
          </cell>
          <cell r="F2243" t="str">
            <v>0</v>
          </cell>
          <cell r="G2243">
            <v>0</v>
          </cell>
          <cell r="H2243" t="str">
            <v>長期</v>
          </cell>
          <cell r="I2243">
            <v>312142</v>
          </cell>
          <cell r="J2243">
            <v>199806</v>
          </cell>
        </row>
        <row r="2244">
          <cell r="A2244" t="str">
            <v>海外旅行</v>
          </cell>
          <cell r="B2244">
            <v>0</v>
          </cell>
          <cell r="C2244">
            <v>0</v>
          </cell>
          <cell r="D2244" t="str">
            <v>33</v>
          </cell>
          <cell r="E2244" t="str">
            <v>3</v>
          </cell>
          <cell r="F2244" t="str">
            <v>0</v>
          </cell>
          <cell r="G2244">
            <v>0</v>
          </cell>
          <cell r="H2244" t="str">
            <v>長期</v>
          </cell>
          <cell r="I2244">
            <v>442026</v>
          </cell>
          <cell r="J2244">
            <v>199807</v>
          </cell>
        </row>
        <row r="2245">
          <cell r="A2245" t="str">
            <v>海外旅行</v>
          </cell>
          <cell r="B2245">
            <v>0</v>
          </cell>
          <cell r="C2245">
            <v>0</v>
          </cell>
          <cell r="D2245" t="str">
            <v>33</v>
          </cell>
          <cell r="E2245" t="str">
            <v>3</v>
          </cell>
          <cell r="F2245" t="str">
            <v>0</v>
          </cell>
          <cell r="G2245">
            <v>0</v>
          </cell>
          <cell r="H2245" t="str">
            <v>長期</v>
          </cell>
          <cell r="I2245">
            <v>552555</v>
          </cell>
          <cell r="J2245">
            <v>199808</v>
          </cell>
        </row>
        <row r="2246">
          <cell r="A2246" t="str">
            <v>海外旅行</v>
          </cell>
          <cell r="B2246">
            <v>0</v>
          </cell>
          <cell r="C2246">
            <v>0</v>
          </cell>
          <cell r="D2246" t="str">
            <v>33</v>
          </cell>
          <cell r="E2246" t="str">
            <v>3</v>
          </cell>
          <cell r="F2246" t="str">
            <v>0</v>
          </cell>
          <cell r="G2246">
            <v>0</v>
          </cell>
          <cell r="H2246" t="str">
            <v>長期</v>
          </cell>
          <cell r="I2246">
            <v>505085</v>
          </cell>
          <cell r="J2246">
            <v>199809</v>
          </cell>
        </row>
        <row r="2247">
          <cell r="A2247" t="str">
            <v>海外旅行</v>
          </cell>
          <cell r="B2247">
            <v>0</v>
          </cell>
          <cell r="C2247">
            <v>0</v>
          </cell>
          <cell r="D2247" t="str">
            <v>33</v>
          </cell>
          <cell r="E2247" t="str">
            <v>3</v>
          </cell>
          <cell r="F2247" t="str">
            <v>0</v>
          </cell>
          <cell r="G2247">
            <v>0</v>
          </cell>
          <cell r="H2247" t="str">
            <v>長期</v>
          </cell>
          <cell r="I2247">
            <v>1261494</v>
          </cell>
          <cell r="J2247">
            <v>199810</v>
          </cell>
        </row>
        <row r="2248">
          <cell r="A2248" t="str">
            <v>海外旅行</v>
          </cell>
          <cell r="B2248">
            <v>0</v>
          </cell>
          <cell r="C2248">
            <v>0</v>
          </cell>
          <cell r="D2248" t="str">
            <v>33</v>
          </cell>
          <cell r="E2248" t="str">
            <v>3</v>
          </cell>
          <cell r="F2248" t="str">
            <v>0</v>
          </cell>
          <cell r="G2248">
            <v>0</v>
          </cell>
          <cell r="H2248" t="str">
            <v>長期</v>
          </cell>
          <cell r="I2248">
            <v>511835</v>
          </cell>
          <cell r="J2248">
            <v>199811</v>
          </cell>
        </row>
        <row r="2249">
          <cell r="A2249" t="str">
            <v>海外旅行</v>
          </cell>
          <cell r="B2249">
            <v>0</v>
          </cell>
          <cell r="C2249">
            <v>0</v>
          </cell>
          <cell r="D2249" t="str">
            <v>33</v>
          </cell>
          <cell r="E2249" t="str">
            <v>3</v>
          </cell>
          <cell r="F2249" t="str">
            <v>0</v>
          </cell>
          <cell r="G2249">
            <v>0</v>
          </cell>
          <cell r="H2249" t="str">
            <v>長期</v>
          </cell>
          <cell r="I2249">
            <v>9797116</v>
          </cell>
          <cell r="J2249">
            <v>199812</v>
          </cell>
        </row>
        <row r="2250">
          <cell r="A2250" t="str">
            <v>海外旅行</v>
          </cell>
          <cell r="B2250">
            <v>1250</v>
          </cell>
          <cell r="C2250">
            <v>1250</v>
          </cell>
          <cell r="D2250" t="str">
            <v>33</v>
          </cell>
          <cell r="E2250" t="str">
            <v>3</v>
          </cell>
          <cell r="F2250" t="str">
            <v>0</v>
          </cell>
          <cell r="G2250">
            <v>0</v>
          </cell>
          <cell r="H2250" t="str">
            <v>長期</v>
          </cell>
          <cell r="I2250">
            <v>13961513</v>
          </cell>
          <cell r="J2250">
            <v>199901</v>
          </cell>
        </row>
        <row r="2251">
          <cell r="A2251" t="str">
            <v>海外旅行</v>
          </cell>
          <cell r="B2251">
            <v>12538.181818181818</v>
          </cell>
          <cell r="C2251">
            <v>12538.181818181818</v>
          </cell>
          <cell r="D2251" t="str">
            <v>33</v>
          </cell>
          <cell r="E2251" t="str">
            <v>3</v>
          </cell>
          <cell r="F2251" t="str">
            <v>0</v>
          </cell>
          <cell r="G2251">
            <v>0</v>
          </cell>
          <cell r="H2251" t="str">
            <v>長期</v>
          </cell>
          <cell r="I2251">
            <v>6501395</v>
          </cell>
          <cell r="J2251">
            <v>199902</v>
          </cell>
        </row>
        <row r="2252">
          <cell r="A2252" t="str">
            <v>海外旅行</v>
          </cell>
          <cell r="B2252">
            <v>573926.36363636353</v>
          </cell>
          <cell r="C2252">
            <v>573926.36363636353</v>
          </cell>
          <cell r="D2252" t="str">
            <v>33</v>
          </cell>
          <cell r="E2252" t="str">
            <v>3</v>
          </cell>
          <cell r="F2252" t="str">
            <v>0</v>
          </cell>
          <cell r="G2252">
            <v>0</v>
          </cell>
          <cell r="H2252" t="str">
            <v>長期</v>
          </cell>
          <cell r="I2252">
            <v>17139955</v>
          </cell>
          <cell r="J2252">
            <v>199903</v>
          </cell>
        </row>
        <row r="2253">
          <cell r="A2253" t="str">
            <v>海外旅行</v>
          </cell>
          <cell r="B2253">
            <v>82756.697628458496</v>
          </cell>
          <cell r="C2253">
            <v>82756.697628458496</v>
          </cell>
          <cell r="D2253" t="str">
            <v>33</v>
          </cell>
          <cell r="E2253" t="str">
            <v>3</v>
          </cell>
          <cell r="F2253" t="str">
            <v>0</v>
          </cell>
          <cell r="G2253">
            <v>0</v>
          </cell>
          <cell r="H2253" t="str">
            <v>長期</v>
          </cell>
          <cell r="I2253">
            <v>10256495</v>
          </cell>
          <cell r="J2253">
            <v>199904</v>
          </cell>
        </row>
        <row r="2254">
          <cell r="A2254" t="str">
            <v>海外旅行</v>
          </cell>
          <cell r="B2254">
            <v>258840.40909090909</v>
          </cell>
          <cell r="C2254">
            <v>258840.40909090909</v>
          </cell>
          <cell r="D2254" t="str">
            <v>33</v>
          </cell>
          <cell r="E2254" t="str">
            <v>3</v>
          </cell>
          <cell r="F2254" t="str">
            <v>0</v>
          </cell>
          <cell r="G2254">
            <v>0</v>
          </cell>
          <cell r="H2254" t="str">
            <v>長期</v>
          </cell>
          <cell r="I2254">
            <v>10142915</v>
          </cell>
          <cell r="J2254">
            <v>199905</v>
          </cell>
        </row>
        <row r="2255">
          <cell r="A2255" t="str">
            <v>海外旅行</v>
          </cell>
          <cell r="B2255">
            <v>298981.49134199135</v>
          </cell>
          <cell r="C2255">
            <v>298981.49134199135</v>
          </cell>
          <cell r="D2255" t="str">
            <v>33</v>
          </cell>
          <cell r="E2255" t="str">
            <v>3</v>
          </cell>
          <cell r="F2255" t="str">
            <v>0</v>
          </cell>
          <cell r="G2255">
            <v>0</v>
          </cell>
          <cell r="H2255" t="str">
            <v>長期</v>
          </cell>
          <cell r="I2255">
            <v>10165924</v>
          </cell>
          <cell r="J2255">
            <v>199906</v>
          </cell>
        </row>
        <row r="2256">
          <cell r="A2256" t="str">
            <v>海外旅行</v>
          </cell>
          <cell r="B2256">
            <v>189559.65492424244</v>
          </cell>
          <cell r="C2256">
            <v>189559.65492424244</v>
          </cell>
          <cell r="D2256" t="str">
            <v>33</v>
          </cell>
          <cell r="E2256" t="str">
            <v>3</v>
          </cell>
          <cell r="F2256" t="str">
            <v>0</v>
          </cell>
          <cell r="G2256">
            <v>0</v>
          </cell>
          <cell r="H2256" t="str">
            <v>長期</v>
          </cell>
          <cell r="I2256">
            <v>12725884</v>
          </cell>
          <cell r="J2256">
            <v>199907</v>
          </cell>
        </row>
        <row r="2257">
          <cell r="A2257" t="str">
            <v>海外旅行</v>
          </cell>
          <cell r="B2257">
            <v>439238.67887901573</v>
          </cell>
          <cell r="C2257">
            <v>439238.67887901573</v>
          </cell>
          <cell r="D2257" t="str">
            <v>33</v>
          </cell>
          <cell r="E2257" t="str">
            <v>3</v>
          </cell>
          <cell r="F2257" t="str">
            <v>0</v>
          </cell>
          <cell r="G2257">
            <v>0</v>
          </cell>
          <cell r="H2257" t="str">
            <v>長期</v>
          </cell>
          <cell r="I2257">
            <v>11114678</v>
          </cell>
          <cell r="J2257">
            <v>199908</v>
          </cell>
        </row>
        <row r="2258">
          <cell r="A2258" t="str">
            <v>海外旅行</v>
          </cell>
          <cell r="B2258">
            <v>539028.88517316012</v>
          </cell>
          <cell r="C2258">
            <v>539028.88517316012</v>
          </cell>
          <cell r="D2258" t="str">
            <v>33</v>
          </cell>
          <cell r="E2258" t="str">
            <v>3</v>
          </cell>
          <cell r="F2258" t="str">
            <v>0</v>
          </cell>
          <cell r="G2258">
            <v>0</v>
          </cell>
          <cell r="H2258" t="str">
            <v>長期</v>
          </cell>
          <cell r="I2258">
            <v>11411945</v>
          </cell>
          <cell r="J2258">
            <v>199909</v>
          </cell>
        </row>
        <row r="2259">
          <cell r="A2259" t="str">
            <v>海外旅行</v>
          </cell>
          <cell r="B2259">
            <v>364599.51120448182</v>
          </cell>
          <cell r="C2259">
            <v>364599.51120448182</v>
          </cell>
          <cell r="D2259" t="str">
            <v>33</v>
          </cell>
          <cell r="E2259" t="str">
            <v>3</v>
          </cell>
          <cell r="F2259" t="str">
            <v>0</v>
          </cell>
          <cell r="G2259">
            <v>0</v>
          </cell>
          <cell r="H2259" t="str">
            <v>長期</v>
          </cell>
          <cell r="I2259">
            <v>11966476</v>
          </cell>
          <cell r="J2259">
            <v>199910</v>
          </cell>
        </row>
        <row r="2260">
          <cell r="A2260" t="str">
            <v>海外旅行</v>
          </cell>
          <cell r="B2260">
            <v>510597.84512987005</v>
          </cell>
          <cell r="C2260">
            <v>510597.84512987005</v>
          </cell>
          <cell r="D2260" t="str">
            <v>33</v>
          </cell>
          <cell r="E2260" t="str">
            <v>3</v>
          </cell>
          <cell r="F2260" t="str">
            <v>0</v>
          </cell>
          <cell r="G2260">
            <v>0</v>
          </cell>
          <cell r="H2260" t="str">
            <v>長期</v>
          </cell>
          <cell r="I2260">
            <v>13187129</v>
          </cell>
          <cell r="J2260">
            <v>199911</v>
          </cell>
        </row>
        <row r="2261">
          <cell r="A2261" t="str">
            <v>海外旅行</v>
          </cell>
          <cell r="B2261">
            <v>3674452.918181818</v>
          </cell>
          <cell r="C2261">
            <v>3674452.918181818</v>
          </cell>
          <cell r="D2261" t="str">
            <v>33</v>
          </cell>
          <cell r="E2261" t="str">
            <v>3</v>
          </cell>
          <cell r="F2261" t="str">
            <v>0</v>
          </cell>
          <cell r="G2261">
            <v>0</v>
          </cell>
          <cell r="H2261" t="str">
            <v>長期</v>
          </cell>
          <cell r="I2261">
            <v>12876305</v>
          </cell>
          <cell r="J2261">
            <v>199912</v>
          </cell>
        </row>
        <row r="2262">
          <cell r="A2262" t="str">
            <v>海外旅行</v>
          </cell>
          <cell r="B2262">
            <v>-971.66666666666663</v>
          </cell>
          <cell r="C2262">
            <v>-971.66666666666663</v>
          </cell>
          <cell r="D2262" t="str">
            <v>33</v>
          </cell>
          <cell r="E2262" t="str">
            <v>3</v>
          </cell>
          <cell r="F2262" t="str">
            <v>1</v>
          </cell>
          <cell r="G2262">
            <v>0</v>
          </cell>
          <cell r="H2262" t="str">
            <v>長期</v>
          </cell>
          <cell r="I2262">
            <v>-23320</v>
          </cell>
          <cell r="J2262">
            <v>199804</v>
          </cell>
        </row>
        <row r="2263">
          <cell r="A2263" t="str">
            <v>海外旅行</v>
          </cell>
          <cell r="B2263">
            <v>1698043.0833333333</v>
          </cell>
          <cell r="C2263">
            <v>1698043.0833333333</v>
          </cell>
          <cell r="D2263" t="str">
            <v>33</v>
          </cell>
          <cell r="E2263" t="str">
            <v>3</v>
          </cell>
          <cell r="F2263" t="str">
            <v>1</v>
          </cell>
          <cell r="G2263">
            <v>0</v>
          </cell>
          <cell r="H2263" t="str">
            <v>長期</v>
          </cell>
          <cell r="I2263">
            <v>40753034</v>
          </cell>
          <cell r="J2263">
            <v>199805</v>
          </cell>
        </row>
        <row r="2264">
          <cell r="A2264" t="str">
            <v>海外旅行</v>
          </cell>
          <cell r="B2264">
            <v>0</v>
          </cell>
          <cell r="C2264">
            <v>0</v>
          </cell>
          <cell r="D2264" t="str">
            <v>33</v>
          </cell>
          <cell r="E2264" t="str">
            <v>3</v>
          </cell>
          <cell r="F2264" t="str">
            <v>1</v>
          </cell>
          <cell r="G2264">
            <v>0</v>
          </cell>
          <cell r="H2264" t="str">
            <v>長期</v>
          </cell>
          <cell r="I2264">
            <v>282047</v>
          </cell>
          <cell r="J2264">
            <v>199808</v>
          </cell>
        </row>
        <row r="2265">
          <cell r="A2265" t="str">
            <v>海外旅行</v>
          </cell>
          <cell r="B2265">
            <v>0</v>
          </cell>
          <cell r="C2265">
            <v>0</v>
          </cell>
          <cell r="D2265" t="str">
            <v>33</v>
          </cell>
          <cell r="E2265" t="str">
            <v>3</v>
          </cell>
          <cell r="F2265" t="str">
            <v>1</v>
          </cell>
          <cell r="G2265">
            <v>0</v>
          </cell>
          <cell r="H2265" t="str">
            <v>長期</v>
          </cell>
          <cell r="I2265">
            <v>328304</v>
          </cell>
          <cell r="J2265">
            <v>199809</v>
          </cell>
        </row>
        <row r="2266">
          <cell r="A2266" t="str">
            <v>海外旅行</v>
          </cell>
          <cell r="B2266">
            <v>0</v>
          </cell>
          <cell r="C2266">
            <v>0</v>
          </cell>
          <cell r="D2266" t="str">
            <v>33</v>
          </cell>
          <cell r="E2266" t="str">
            <v>3</v>
          </cell>
          <cell r="F2266" t="str">
            <v>1</v>
          </cell>
          <cell r="G2266">
            <v>0</v>
          </cell>
          <cell r="H2266" t="str">
            <v>長期</v>
          </cell>
          <cell r="I2266">
            <v>314950</v>
          </cell>
          <cell r="J2266">
            <v>199811</v>
          </cell>
        </row>
        <row r="2267">
          <cell r="A2267" t="str">
            <v>海外旅行</v>
          </cell>
          <cell r="B2267">
            <v>0</v>
          </cell>
          <cell r="C2267">
            <v>0</v>
          </cell>
          <cell r="D2267" t="str">
            <v>33</v>
          </cell>
          <cell r="E2267" t="str">
            <v>3</v>
          </cell>
          <cell r="F2267" t="str">
            <v>1</v>
          </cell>
          <cell r="G2267">
            <v>0</v>
          </cell>
          <cell r="H2267" t="str">
            <v>長期</v>
          </cell>
          <cell r="I2267">
            <v>270300</v>
          </cell>
          <cell r="J2267">
            <v>199901</v>
          </cell>
        </row>
        <row r="2268">
          <cell r="A2268" t="str">
            <v>海外旅行</v>
          </cell>
          <cell r="B2268">
            <v>0</v>
          </cell>
          <cell r="C2268">
            <v>0</v>
          </cell>
          <cell r="D2268" t="str">
            <v>33</v>
          </cell>
          <cell r="E2268" t="str">
            <v>3</v>
          </cell>
          <cell r="F2268" t="str">
            <v>1</v>
          </cell>
          <cell r="G2268">
            <v>0</v>
          </cell>
          <cell r="H2268" t="str">
            <v>長期</v>
          </cell>
          <cell r="I2268">
            <v>180276</v>
          </cell>
          <cell r="J2268">
            <v>199903</v>
          </cell>
        </row>
        <row r="2269">
          <cell r="A2269" t="str">
            <v>海外旅行</v>
          </cell>
          <cell r="B2269">
            <v>0</v>
          </cell>
          <cell r="C2269">
            <v>0</v>
          </cell>
          <cell r="D2269" t="str">
            <v>33</v>
          </cell>
          <cell r="E2269" t="str">
            <v>3</v>
          </cell>
          <cell r="F2269" t="str">
            <v>1</v>
          </cell>
          <cell r="G2269">
            <v>0</v>
          </cell>
          <cell r="H2269" t="str">
            <v>長期</v>
          </cell>
          <cell r="I2269">
            <v>192348</v>
          </cell>
          <cell r="J2269">
            <v>199904</v>
          </cell>
        </row>
        <row r="2270">
          <cell r="A2270" t="str">
            <v>海外旅行</v>
          </cell>
          <cell r="B2270">
            <v>0</v>
          </cell>
          <cell r="C2270">
            <v>0</v>
          </cell>
          <cell r="D2270" t="str">
            <v>33</v>
          </cell>
          <cell r="E2270" t="str">
            <v>3</v>
          </cell>
          <cell r="F2270" t="str">
            <v>1</v>
          </cell>
          <cell r="G2270">
            <v>0</v>
          </cell>
          <cell r="H2270" t="str">
            <v>長期</v>
          </cell>
          <cell r="I2270">
            <v>240077</v>
          </cell>
          <cell r="J2270">
            <v>199905</v>
          </cell>
        </row>
        <row r="2271">
          <cell r="A2271" t="str">
            <v>海外旅行</v>
          </cell>
          <cell r="B2271">
            <v>53021.4</v>
          </cell>
          <cell r="C2271">
            <v>53021.4</v>
          </cell>
          <cell r="D2271" t="str">
            <v>33</v>
          </cell>
          <cell r="E2271" t="str">
            <v>3</v>
          </cell>
          <cell r="F2271" t="str">
            <v>1</v>
          </cell>
          <cell r="G2271">
            <v>0</v>
          </cell>
          <cell r="H2271" t="str">
            <v>長期</v>
          </cell>
          <cell r="I2271">
            <v>176738</v>
          </cell>
          <cell r="J2271">
            <v>199907</v>
          </cell>
        </row>
        <row r="2272">
          <cell r="A2272" t="str">
            <v>海外旅行</v>
          </cell>
          <cell r="B2272">
            <v>60902.333333333336</v>
          </cell>
          <cell r="C2272">
            <v>60902.333333333336</v>
          </cell>
          <cell r="D2272" t="str">
            <v>33</v>
          </cell>
          <cell r="E2272" t="str">
            <v>3</v>
          </cell>
          <cell r="F2272" t="str">
            <v>1</v>
          </cell>
          <cell r="G2272">
            <v>0</v>
          </cell>
          <cell r="H2272" t="str">
            <v>長期</v>
          </cell>
          <cell r="I2272">
            <v>182707</v>
          </cell>
          <cell r="J2272">
            <v>199908</v>
          </cell>
        </row>
        <row r="2273">
          <cell r="A2273" t="str">
            <v>海外旅行</v>
          </cell>
          <cell r="B2273">
            <v>66597</v>
          </cell>
          <cell r="C2273">
            <v>66597</v>
          </cell>
          <cell r="D2273" t="str">
            <v>33</v>
          </cell>
          <cell r="E2273" t="str">
            <v>3</v>
          </cell>
          <cell r="F2273" t="str">
            <v>1</v>
          </cell>
          <cell r="G2273">
            <v>0</v>
          </cell>
          <cell r="H2273" t="str">
            <v>長期</v>
          </cell>
          <cell r="I2273">
            <v>177592</v>
          </cell>
          <cell r="J2273">
            <v>199909</v>
          </cell>
        </row>
        <row r="2274">
          <cell r="A2274" t="str">
            <v>海外旅行</v>
          </cell>
          <cell r="B2274">
            <v>117578.14285714286</v>
          </cell>
          <cell r="C2274">
            <v>117578.14285714286</v>
          </cell>
          <cell r="D2274" t="str">
            <v>33</v>
          </cell>
          <cell r="E2274" t="str">
            <v>3</v>
          </cell>
          <cell r="F2274" t="str">
            <v>1</v>
          </cell>
          <cell r="G2274">
            <v>0</v>
          </cell>
          <cell r="H2274" t="str">
            <v>長期</v>
          </cell>
          <cell r="I2274">
            <v>274349</v>
          </cell>
          <cell r="J2274">
            <v>199910</v>
          </cell>
        </row>
        <row r="2275">
          <cell r="A2275" t="str">
            <v>海外旅行</v>
          </cell>
          <cell r="B2275">
            <v>153713</v>
          </cell>
          <cell r="C2275">
            <v>153713</v>
          </cell>
          <cell r="D2275" t="str">
            <v>33</v>
          </cell>
          <cell r="E2275" t="str">
            <v>3</v>
          </cell>
          <cell r="F2275" t="str">
            <v>1</v>
          </cell>
          <cell r="G2275">
            <v>0</v>
          </cell>
          <cell r="H2275" t="str">
            <v>長期</v>
          </cell>
          <cell r="I2275">
            <v>307426</v>
          </cell>
          <cell r="J2275">
            <v>199911</v>
          </cell>
        </row>
        <row r="2276">
          <cell r="A2276" t="str">
            <v>海外旅行</v>
          </cell>
          <cell r="B2276">
            <v>97330.8</v>
          </cell>
          <cell r="C2276">
            <v>97330.8</v>
          </cell>
          <cell r="D2276" t="str">
            <v>33</v>
          </cell>
          <cell r="E2276" t="str">
            <v>3</v>
          </cell>
          <cell r="F2276" t="str">
            <v>1</v>
          </cell>
          <cell r="G2276">
            <v>0</v>
          </cell>
          <cell r="H2276" t="str">
            <v>長期</v>
          </cell>
          <cell r="I2276">
            <v>162218</v>
          </cell>
          <cell r="J2276">
            <v>199912</v>
          </cell>
        </row>
        <row r="2277">
          <cell r="A2277" t="str">
            <v>海外旅行（クレジットカード）</v>
          </cell>
          <cell r="B2277">
            <v>0</v>
          </cell>
          <cell r="C2277">
            <v>0</v>
          </cell>
          <cell r="D2277" t="str">
            <v>31</v>
          </cell>
          <cell r="E2277" t="str">
            <v>1</v>
          </cell>
          <cell r="F2277" t="str">
            <v>0</v>
          </cell>
          <cell r="G2277">
            <v>0</v>
          </cell>
          <cell r="H2277" t="str">
            <v>長期</v>
          </cell>
          <cell r="I2277">
            <v>759000</v>
          </cell>
          <cell r="J2277">
            <v>199807</v>
          </cell>
        </row>
        <row r="2278">
          <cell r="A2278" t="str">
            <v>海外旅行（クレジットカード）</v>
          </cell>
          <cell r="B2278">
            <v>0</v>
          </cell>
          <cell r="C2278">
            <v>0</v>
          </cell>
          <cell r="D2278" t="str">
            <v>31</v>
          </cell>
          <cell r="E2278" t="str">
            <v>1</v>
          </cell>
          <cell r="F2278" t="str">
            <v>0</v>
          </cell>
          <cell r="G2278">
            <v>0</v>
          </cell>
          <cell r="H2278" t="str">
            <v>長期</v>
          </cell>
          <cell r="I2278">
            <v>1640251</v>
          </cell>
          <cell r="J2278">
            <v>199809</v>
          </cell>
        </row>
        <row r="2279">
          <cell r="A2279" t="str">
            <v>海外旅行（クレジットカード）</v>
          </cell>
          <cell r="B2279">
            <v>0</v>
          </cell>
          <cell r="C2279">
            <v>0</v>
          </cell>
          <cell r="D2279" t="str">
            <v>31</v>
          </cell>
          <cell r="E2279" t="str">
            <v>1</v>
          </cell>
          <cell r="F2279" t="str">
            <v>0</v>
          </cell>
          <cell r="G2279">
            <v>0</v>
          </cell>
          <cell r="H2279" t="str">
            <v>長期</v>
          </cell>
          <cell r="I2279">
            <v>1361916</v>
          </cell>
          <cell r="J2279">
            <v>199810</v>
          </cell>
        </row>
        <row r="2280">
          <cell r="A2280" t="str">
            <v>海外旅行（クレジットカード）</v>
          </cell>
          <cell r="B2280">
            <v>0</v>
          </cell>
          <cell r="C2280">
            <v>0</v>
          </cell>
          <cell r="D2280" t="str">
            <v>31</v>
          </cell>
          <cell r="E2280" t="str">
            <v>1</v>
          </cell>
          <cell r="F2280" t="str">
            <v>0</v>
          </cell>
          <cell r="G2280">
            <v>0</v>
          </cell>
          <cell r="H2280" t="str">
            <v>長期</v>
          </cell>
          <cell r="I2280">
            <v>1242161</v>
          </cell>
          <cell r="J2280">
            <v>199811</v>
          </cell>
        </row>
        <row r="2281">
          <cell r="A2281" t="str">
            <v>海外旅行（クレジットカード）</v>
          </cell>
          <cell r="B2281">
            <v>0</v>
          </cell>
          <cell r="C2281">
            <v>0</v>
          </cell>
          <cell r="D2281" t="str">
            <v>31</v>
          </cell>
          <cell r="E2281" t="str">
            <v>1</v>
          </cell>
          <cell r="F2281" t="str">
            <v>0</v>
          </cell>
          <cell r="G2281">
            <v>0</v>
          </cell>
          <cell r="H2281" t="str">
            <v>長期</v>
          </cell>
          <cell r="I2281">
            <v>1722863</v>
          </cell>
          <cell r="J2281">
            <v>199812</v>
          </cell>
        </row>
        <row r="2282">
          <cell r="A2282" t="str">
            <v>海外旅行（クレジットカード）</v>
          </cell>
          <cell r="B2282">
            <v>0</v>
          </cell>
          <cell r="C2282">
            <v>0</v>
          </cell>
          <cell r="D2282" t="str">
            <v>31</v>
          </cell>
          <cell r="E2282" t="str">
            <v>1</v>
          </cell>
          <cell r="F2282" t="str">
            <v>0</v>
          </cell>
          <cell r="G2282">
            <v>0</v>
          </cell>
          <cell r="H2282" t="str">
            <v>長期</v>
          </cell>
          <cell r="I2282">
            <v>1676001</v>
          </cell>
          <cell r="J2282">
            <v>199901</v>
          </cell>
        </row>
        <row r="2283">
          <cell r="A2283" t="str">
            <v>海外旅行（クレジットカード）</v>
          </cell>
          <cell r="B2283">
            <v>0</v>
          </cell>
          <cell r="C2283">
            <v>0</v>
          </cell>
          <cell r="D2283" t="str">
            <v>31</v>
          </cell>
          <cell r="E2283" t="str">
            <v>1</v>
          </cell>
          <cell r="F2283" t="str">
            <v>0</v>
          </cell>
          <cell r="G2283">
            <v>0</v>
          </cell>
          <cell r="H2283" t="str">
            <v>長期</v>
          </cell>
          <cell r="I2283">
            <v>1482217</v>
          </cell>
          <cell r="J2283">
            <v>199902</v>
          </cell>
        </row>
        <row r="2284">
          <cell r="A2284" t="str">
            <v>海外旅行（クレジットカード）</v>
          </cell>
          <cell r="B2284">
            <v>0</v>
          </cell>
          <cell r="C2284">
            <v>0</v>
          </cell>
          <cell r="D2284" t="str">
            <v>31</v>
          </cell>
          <cell r="E2284" t="str">
            <v>1</v>
          </cell>
          <cell r="F2284" t="str">
            <v>0</v>
          </cell>
          <cell r="G2284">
            <v>0</v>
          </cell>
          <cell r="H2284" t="str">
            <v>長期</v>
          </cell>
          <cell r="I2284">
            <v>1570759</v>
          </cell>
          <cell r="J2284">
            <v>199903</v>
          </cell>
        </row>
        <row r="2285">
          <cell r="A2285" t="str">
            <v>海外旅行（クレジットカード）</v>
          </cell>
          <cell r="B2285">
            <v>0</v>
          </cell>
          <cell r="C2285">
            <v>0</v>
          </cell>
          <cell r="D2285" t="str">
            <v>31</v>
          </cell>
          <cell r="E2285" t="str">
            <v>1</v>
          </cell>
          <cell r="F2285" t="str">
            <v>0</v>
          </cell>
          <cell r="G2285">
            <v>0</v>
          </cell>
          <cell r="H2285" t="str">
            <v>長期</v>
          </cell>
          <cell r="I2285">
            <v>2207633</v>
          </cell>
          <cell r="J2285">
            <v>199904</v>
          </cell>
        </row>
        <row r="2286">
          <cell r="A2286" t="str">
            <v>海外旅行（クレジットカード）</v>
          </cell>
          <cell r="B2286">
            <v>0</v>
          </cell>
          <cell r="C2286">
            <v>0</v>
          </cell>
          <cell r="D2286" t="str">
            <v>31</v>
          </cell>
          <cell r="E2286" t="str">
            <v>1</v>
          </cell>
          <cell r="F2286" t="str">
            <v>0</v>
          </cell>
          <cell r="G2286">
            <v>0</v>
          </cell>
          <cell r="H2286" t="str">
            <v>長期</v>
          </cell>
          <cell r="I2286">
            <v>1401619</v>
          </cell>
          <cell r="J2286">
            <v>199905</v>
          </cell>
        </row>
        <row r="2287">
          <cell r="A2287" t="str">
            <v>海外旅行（クレジットカード）</v>
          </cell>
          <cell r="B2287">
            <v>0</v>
          </cell>
          <cell r="C2287">
            <v>0</v>
          </cell>
          <cell r="D2287" t="str">
            <v>31</v>
          </cell>
          <cell r="E2287" t="str">
            <v>1</v>
          </cell>
          <cell r="F2287" t="str">
            <v>0</v>
          </cell>
          <cell r="G2287">
            <v>0</v>
          </cell>
          <cell r="H2287" t="str">
            <v>長期</v>
          </cell>
          <cell r="I2287">
            <v>1397197</v>
          </cell>
          <cell r="J2287">
            <v>199906</v>
          </cell>
        </row>
        <row r="2288">
          <cell r="A2288" t="str">
            <v>海外旅行（クレジットカード）</v>
          </cell>
          <cell r="B2288">
            <v>207000</v>
          </cell>
          <cell r="C2288">
            <v>207000</v>
          </cell>
          <cell r="D2288" t="str">
            <v>31</v>
          </cell>
          <cell r="E2288" t="str">
            <v>1</v>
          </cell>
          <cell r="F2288" t="str">
            <v>0</v>
          </cell>
          <cell r="G2288">
            <v>0</v>
          </cell>
          <cell r="H2288" t="str">
            <v>長期</v>
          </cell>
          <cell r="I2288">
            <v>1511056</v>
          </cell>
          <cell r="J2288">
            <v>199907</v>
          </cell>
        </row>
        <row r="2289">
          <cell r="A2289" t="str">
            <v>海外旅行（クレジットカード）</v>
          </cell>
          <cell r="B2289">
            <v>0</v>
          </cell>
          <cell r="C2289">
            <v>0</v>
          </cell>
          <cell r="D2289" t="str">
            <v>31</v>
          </cell>
          <cell r="E2289" t="str">
            <v>1</v>
          </cell>
          <cell r="F2289" t="str">
            <v>0</v>
          </cell>
          <cell r="G2289">
            <v>0</v>
          </cell>
          <cell r="H2289" t="str">
            <v>長期</v>
          </cell>
          <cell r="I2289">
            <v>1541622</v>
          </cell>
          <cell r="J2289">
            <v>199908</v>
          </cell>
        </row>
        <row r="2290">
          <cell r="A2290" t="str">
            <v>海外旅行（クレジットカード）</v>
          </cell>
          <cell r="B2290">
            <v>405291.54545454547</v>
          </cell>
          <cell r="C2290">
            <v>405291.54545454547</v>
          </cell>
          <cell r="D2290" t="str">
            <v>31</v>
          </cell>
          <cell r="E2290" t="str">
            <v>1</v>
          </cell>
          <cell r="F2290" t="str">
            <v>0</v>
          </cell>
          <cell r="G2290">
            <v>0</v>
          </cell>
          <cell r="H2290" t="str">
            <v>長期</v>
          </cell>
          <cell r="I2290">
            <v>1486069</v>
          </cell>
          <cell r="J2290">
            <v>199909</v>
          </cell>
        </row>
        <row r="2291">
          <cell r="A2291" t="str">
            <v>海外旅行（クレジットカード）</v>
          </cell>
          <cell r="B2291">
            <v>473976.3</v>
          </cell>
          <cell r="C2291">
            <v>473976.3</v>
          </cell>
          <cell r="D2291" t="str">
            <v>31</v>
          </cell>
          <cell r="E2291" t="str">
            <v>1</v>
          </cell>
          <cell r="F2291" t="str">
            <v>0</v>
          </cell>
          <cell r="G2291">
            <v>0</v>
          </cell>
          <cell r="H2291" t="str">
            <v>長期</v>
          </cell>
          <cell r="I2291">
            <v>1579921</v>
          </cell>
          <cell r="J2291">
            <v>199910</v>
          </cell>
        </row>
        <row r="2292">
          <cell r="A2292" t="str">
            <v>海外旅行（クレジットカード）</v>
          </cell>
          <cell r="B2292">
            <v>506499</v>
          </cell>
          <cell r="C2292">
            <v>506499</v>
          </cell>
          <cell r="D2292" t="str">
            <v>31</v>
          </cell>
          <cell r="E2292" t="str">
            <v>1</v>
          </cell>
          <cell r="F2292" t="str">
            <v>0</v>
          </cell>
          <cell r="G2292">
            <v>0</v>
          </cell>
          <cell r="H2292" t="str">
            <v>長期</v>
          </cell>
          <cell r="I2292">
            <v>1519497</v>
          </cell>
          <cell r="J2292">
            <v>199911</v>
          </cell>
        </row>
        <row r="2293">
          <cell r="A2293" t="str">
            <v>海外旅行（クレジットカード）</v>
          </cell>
          <cell r="B2293">
            <v>524898</v>
          </cell>
          <cell r="C2293">
            <v>524898</v>
          </cell>
          <cell r="D2293" t="str">
            <v>31</v>
          </cell>
          <cell r="E2293" t="str">
            <v>1</v>
          </cell>
          <cell r="F2293" t="str">
            <v>0</v>
          </cell>
          <cell r="G2293">
            <v>0</v>
          </cell>
          <cell r="H2293" t="str">
            <v>長期</v>
          </cell>
          <cell r="I2293">
            <v>1399728</v>
          </cell>
          <cell r="J2293">
            <v>199912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資料"/>
      <sheetName val="運用残高表"/>
      <sheetName val="手入力"/>
      <sheetName val="マニュアル"/>
      <sheetName val="通貨OP(G)"/>
      <sheetName val="通貨OP"/>
      <sheetName val="オプション集計"/>
      <sheetName val="外貨預金"/>
      <sheetName val="米国債先物"/>
      <sheetName val="為替"/>
      <sheetName val="債先(まとめ)"/>
      <sheetName val="債券先物"/>
      <sheetName val="G_Yen"/>
      <sheetName val="G_Neutral"/>
      <sheetName val="G_Gai"/>
      <sheetName val="純投２（円債）"/>
      <sheetName val="純投２（外債）"/>
      <sheetName val="期初"/>
      <sheetName val="Profit"/>
      <sheetName val="FBond"/>
      <sheetName val="Equity"/>
      <sheetName val="OptionValue"/>
      <sheetName val="ＣＰ"/>
      <sheetName val="ＣＰ定義"/>
      <sheetName val="MBO"/>
      <sheetName val="ＶａＲ"/>
      <sheetName val="LUX"/>
      <sheetName val="VaR値"/>
      <sheetName val="円債OP"/>
      <sheetName val="外債OP"/>
      <sheetName val="JIKA"/>
      <sheetName val="武田株式"/>
      <sheetName val="ﾍｯｼﾞ遵守状況"/>
      <sheetName val="ｸﾞﾛｰﾊﾞﾙ為替"/>
      <sheetName val="追加純投為替"/>
      <sheetName val="全体"/>
      <sheetName val="為替勘定別"/>
      <sheetName val="リスク量"/>
      <sheetName val="為替（ﾁｪｯｸ）"/>
      <sheetName val="為替（ｱｸｾｽ）"/>
      <sheetName val="株信"/>
      <sheetName val="Funds"/>
      <sheetName val="外国株式"/>
      <sheetName val="特金ＤＢ"/>
      <sheetName val="為替集計"/>
      <sheetName val="枠版"/>
      <sheetName val="債先ヘッジ率"/>
      <sheetName val="OP集計"/>
      <sheetName val="株OP"/>
      <sheetName val="profit (2000年度)"/>
      <sheetName val="含み調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ｭﾐﾚｰｼｮﾝ"/>
      <sheetName val="まとめ表"/>
      <sheetName val="総括表96"/>
      <sheetName val="支未払率 "/>
      <sheetName val="当発"/>
      <sheetName val="前発"/>
      <sheetName val="要UP率"/>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計画(To吉良殿)"/>
      <sheetName val="当初計画(内部)(By西川次長)"/>
      <sheetName val="詳細要員計画編(内部)"/>
      <sheetName val="工数集計(内部)"/>
      <sheetName val="工程要員計画(内部)(週単位)"/>
      <sheetName val="天晴殿発注計画(By吉良殿)"/>
      <sheetName val="UFJ_IF 要員体制（天晴殿）(By吉良殿)"/>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TA"/>
      <sheetName val="DATA2"/>
      <sheetName val="WORK1"/>
      <sheetName val="WORK2"/>
      <sheetName val="WORK3"/>
      <sheetName val="WORK4"/>
      <sheetName val="Msg"/>
      <sheetName val="帳票"/>
      <sheetName val="変更履歴"/>
      <sheetName val="雛形"/>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漢字ＴＢＬ"/>
      <sheetName val="PV9187"/>
      <sheetName val="PV9187項目説明"/>
      <sheetName val="Sheet1"/>
      <sheetName val="Sheet2"/>
      <sheetName val="Sheet3"/>
    </sheetNames>
    <sheetDataSet>
      <sheetData sheetId="0" refreshError="1">
        <row r="2">
          <cell r="B2" t="str">
            <v>012</v>
          </cell>
          <cell r="C2" t="str">
            <v>団体扱５％割引　　　　　　　　　　　　　</v>
          </cell>
          <cell r="D2" t="str">
            <v>97/07/14</v>
          </cell>
        </row>
        <row r="3">
          <cell r="B3" t="str">
            <v>014</v>
          </cell>
          <cell r="C3" t="str">
            <v>団体扱１０％割引　　　　　　　　　　　　</v>
          </cell>
          <cell r="D3" t="str">
            <v>97/07/14</v>
          </cell>
        </row>
        <row r="4">
          <cell r="B4" t="str">
            <v>022</v>
          </cell>
          <cell r="C4" t="str">
            <v>フリート５％割引　　　　　　　　　　　　</v>
          </cell>
          <cell r="D4" t="str">
            <v>97/07/14</v>
          </cell>
        </row>
        <row r="5">
          <cell r="B5" t="str">
            <v>024</v>
          </cell>
          <cell r="C5" t="str">
            <v>フリート１０％割引　　　　　　　　　　　</v>
          </cell>
          <cell r="D5" t="str">
            <v>97/07/14</v>
          </cell>
        </row>
        <row r="6">
          <cell r="B6" t="str">
            <v>110</v>
          </cell>
          <cell r="C6" t="str">
            <v>整備受託車（台数方式）　　　　　　　　　</v>
          </cell>
          <cell r="D6" t="str">
            <v>87/07/10</v>
          </cell>
        </row>
        <row r="7">
          <cell r="B7" t="str">
            <v>111</v>
          </cell>
          <cell r="C7" t="str">
            <v>整備受託車（台数方式）　　　　　　　　　</v>
          </cell>
          <cell r="D7" t="str">
            <v>84/05/30</v>
          </cell>
        </row>
        <row r="8">
          <cell r="B8" t="str">
            <v>119</v>
          </cell>
          <cell r="C8" t="str">
            <v>整備受託車（台数方式）　　　　　　　　　</v>
          </cell>
          <cell r="D8" t="str">
            <v>84/05/30</v>
          </cell>
        </row>
        <row r="9">
          <cell r="B9" t="str">
            <v>120</v>
          </cell>
          <cell r="C9" t="str">
            <v>整備受託車（人数方式）　　　　　　　　　</v>
          </cell>
          <cell r="D9" t="str">
            <v>87/07/10</v>
          </cell>
        </row>
        <row r="10">
          <cell r="B10" t="str">
            <v>121</v>
          </cell>
          <cell r="C10" t="str">
            <v>整備受託車（人数方式）　　　　　　　　　</v>
          </cell>
          <cell r="D10" t="str">
            <v>84/05/30</v>
          </cell>
        </row>
        <row r="11">
          <cell r="B11" t="str">
            <v>129</v>
          </cell>
          <cell r="C11" t="str">
            <v>整備受託車（人数方式）　　　　　　　　　</v>
          </cell>
          <cell r="D11" t="str">
            <v>84/05/30</v>
          </cell>
        </row>
        <row r="12">
          <cell r="B12" t="str">
            <v>130</v>
          </cell>
          <cell r="C12" t="str">
            <v>サービスステーシヨン受託車　　　　　　　</v>
          </cell>
          <cell r="D12" t="str">
            <v>84/05/30</v>
          </cell>
        </row>
        <row r="13">
          <cell r="B13" t="str">
            <v>131</v>
          </cell>
          <cell r="C13" t="str">
            <v>サービスステーシヨン受託車　　　　　　　</v>
          </cell>
          <cell r="D13" t="str">
            <v>84/05/30</v>
          </cell>
        </row>
        <row r="14">
          <cell r="B14" t="str">
            <v>139</v>
          </cell>
          <cell r="C14" t="str">
            <v>サービスステーシヨン受託車　　　　　　　</v>
          </cell>
          <cell r="D14" t="str">
            <v>84/05/30</v>
          </cell>
        </row>
        <row r="15">
          <cell r="B15" t="str">
            <v>140</v>
          </cell>
          <cell r="C15" t="str">
            <v>駐車場受託車　　　　　　　　　　　　　　</v>
          </cell>
          <cell r="D15" t="str">
            <v>87/07/10</v>
          </cell>
        </row>
        <row r="16">
          <cell r="B16" t="str">
            <v>141</v>
          </cell>
          <cell r="C16" t="str">
            <v>駐車場受託車　　　　　　　　　　　　　　</v>
          </cell>
          <cell r="D16" t="str">
            <v>84/05/30</v>
          </cell>
        </row>
        <row r="17">
          <cell r="B17" t="str">
            <v>149</v>
          </cell>
          <cell r="C17" t="str">
            <v>駐車場受託車　　　　　　　　　　　　　　</v>
          </cell>
          <cell r="D17" t="str">
            <v>84/05/30</v>
          </cell>
        </row>
        <row r="18">
          <cell r="B18" t="str">
            <v>150</v>
          </cell>
          <cell r="C18" t="str">
            <v>その他受託車　　　　　　　　　　　　　　</v>
          </cell>
          <cell r="D18" t="str">
            <v>84/05/30</v>
          </cell>
        </row>
        <row r="19">
          <cell r="B19" t="str">
            <v>151</v>
          </cell>
          <cell r="C19" t="str">
            <v>その他受託車（搭傷）　　　　　　　　　　</v>
          </cell>
          <cell r="D19" t="str">
            <v>84/05/30</v>
          </cell>
        </row>
        <row r="20">
          <cell r="B20" t="str">
            <v>152</v>
          </cell>
          <cell r="C20" t="str">
            <v>その他受託車（短期契約）　　　　　　　　</v>
          </cell>
          <cell r="D20" t="str">
            <v>84/05/30</v>
          </cell>
        </row>
        <row r="21">
          <cell r="B21" t="str">
            <v>153</v>
          </cell>
          <cell r="C21" t="str">
            <v>受託車（対物１，０００万超）　　　　　　</v>
          </cell>
          <cell r="D21" t="str">
            <v>87/07/10</v>
          </cell>
        </row>
        <row r="22">
          <cell r="B22" t="str">
            <v>154</v>
          </cell>
          <cell r="C22" t="str">
            <v>受託車（搭傷１，０００万超）　　　　　　</v>
          </cell>
          <cell r="D22" t="str">
            <v>87/07/10</v>
          </cell>
        </row>
        <row r="23">
          <cell r="B23" t="str">
            <v>201</v>
          </cell>
          <cell r="C23" t="str">
            <v>販売車（メリ・デメあり）　　　　　　　　</v>
          </cell>
          <cell r="D23" t="str">
            <v>84/05/30</v>
          </cell>
        </row>
        <row r="24">
          <cell r="B24" t="str">
            <v>202</v>
          </cell>
          <cell r="C24" t="str">
            <v>販売車（新規）　　　　　　　　　　　　　</v>
          </cell>
          <cell r="D24" t="str">
            <v>84/05/30</v>
          </cell>
        </row>
        <row r="25">
          <cell r="B25" t="str">
            <v>203</v>
          </cell>
          <cell r="C25" t="str">
            <v>販売車（Ｍ・Ｄ）　　　　　　　　　　　　</v>
          </cell>
          <cell r="D25" t="str">
            <v>84/05/30</v>
          </cell>
        </row>
        <row r="26">
          <cell r="B26" t="str">
            <v>204</v>
          </cell>
          <cell r="C26" t="str">
            <v>販売車（風水災）　　　　　　　　　　　　</v>
          </cell>
          <cell r="D26" t="str">
            <v>84/05/30</v>
          </cell>
        </row>
        <row r="27">
          <cell r="B27" t="str">
            <v>205</v>
          </cell>
          <cell r="C27" t="str">
            <v>販売車（１％）　　　　　　　　　　　　　</v>
          </cell>
          <cell r="D27" t="str">
            <v>84/05/30</v>
          </cell>
        </row>
        <row r="28">
          <cell r="B28" t="str">
            <v>206</v>
          </cell>
          <cell r="C28" t="str">
            <v>販売車（１５％超）　　　　　　　　　　　</v>
          </cell>
          <cell r="D28" t="str">
            <v>84/05/30</v>
          </cell>
        </row>
        <row r="29">
          <cell r="B29" t="str">
            <v>207</v>
          </cell>
          <cell r="C29" t="str">
            <v>販売車（エクセス）　　　　　　　　　　　</v>
          </cell>
          <cell r="D29" t="str">
            <v>84/05/30</v>
          </cell>
        </row>
        <row r="30">
          <cell r="B30" t="str">
            <v>208</v>
          </cell>
          <cell r="C30" t="str">
            <v>販売車（展示火盗のみ）　　　　　　　　　</v>
          </cell>
          <cell r="D30" t="str">
            <v>84/05/30</v>
          </cell>
        </row>
        <row r="31">
          <cell r="B31" t="str">
            <v>211</v>
          </cell>
          <cell r="C31" t="str">
            <v>販売車（２輪盗難担保）　　　　　　　　　</v>
          </cell>
          <cell r="D31" t="str">
            <v>84/05/30</v>
          </cell>
        </row>
        <row r="32">
          <cell r="B32" t="str">
            <v>212</v>
          </cell>
          <cell r="C32" t="str">
            <v>販売車（特定危険担保）　　　　　　　　　</v>
          </cell>
          <cell r="D32" t="str">
            <v>84/05/30</v>
          </cell>
        </row>
        <row r="33">
          <cell r="B33" t="str">
            <v>219</v>
          </cell>
          <cell r="C33" t="str">
            <v>販売車　　　　　　　　　　　　　　　　　</v>
          </cell>
          <cell r="D33" t="str">
            <v>84/05/30</v>
          </cell>
        </row>
        <row r="34">
          <cell r="B34" t="str">
            <v>220</v>
          </cell>
          <cell r="C34" t="str">
            <v>陸送車（販売車以外）　　　　　　　　　　</v>
          </cell>
          <cell r="D34" t="str">
            <v>84/05/30</v>
          </cell>
        </row>
        <row r="35">
          <cell r="B35" t="str">
            <v>230</v>
          </cell>
          <cell r="C35" t="str">
            <v>販売車（台数方式）　　　　　　　　　　　</v>
          </cell>
          <cell r="D35" t="str">
            <v>87/07/10</v>
          </cell>
        </row>
        <row r="36">
          <cell r="B36" t="str">
            <v>231</v>
          </cell>
          <cell r="C36" t="str">
            <v>販売車（台数方式）　　　　　　　　　　　</v>
          </cell>
          <cell r="D36" t="str">
            <v>84/05/30</v>
          </cell>
        </row>
        <row r="37">
          <cell r="B37" t="str">
            <v>232</v>
          </cell>
          <cell r="C37" t="str">
            <v>販売車（台数方式）　　　　　　　　　　　</v>
          </cell>
          <cell r="D37" t="str">
            <v>84/05/30</v>
          </cell>
        </row>
        <row r="38">
          <cell r="B38" t="str">
            <v>233</v>
          </cell>
          <cell r="C38" t="str">
            <v>販売車（台数方式）　　　　　　　　　　　</v>
          </cell>
          <cell r="D38" t="str">
            <v>84/05/30</v>
          </cell>
        </row>
        <row r="39">
          <cell r="B39" t="str">
            <v>234</v>
          </cell>
          <cell r="C39" t="str">
            <v>販売車（台数方式）　　　　　　　　　　　</v>
          </cell>
          <cell r="D39" t="str">
            <v>84/05/30</v>
          </cell>
        </row>
        <row r="40">
          <cell r="B40" t="str">
            <v>235</v>
          </cell>
          <cell r="C40" t="str">
            <v>販売車（台数方式）　　　　　　　　　　　</v>
          </cell>
          <cell r="D40" t="str">
            <v>84/05/30</v>
          </cell>
        </row>
        <row r="41">
          <cell r="B41" t="str">
            <v>236</v>
          </cell>
          <cell r="C41" t="str">
            <v>販売車（台数方式）　　　　　　　　　　　</v>
          </cell>
          <cell r="D41" t="str">
            <v>84/05/30</v>
          </cell>
        </row>
        <row r="42">
          <cell r="B42" t="str">
            <v>237</v>
          </cell>
          <cell r="C42" t="str">
            <v>販売車（台数方式）　　　　　　　　　　　</v>
          </cell>
          <cell r="D42" t="str">
            <v>84/05/30</v>
          </cell>
        </row>
        <row r="43">
          <cell r="B43" t="str">
            <v>238</v>
          </cell>
          <cell r="C43" t="str">
            <v>販売車（台数方式）　　　　　　　　　　　</v>
          </cell>
          <cell r="D43" t="str">
            <v>84/05/30</v>
          </cell>
        </row>
        <row r="44">
          <cell r="B44" t="str">
            <v>239</v>
          </cell>
          <cell r="C44" t="str">
            <v>販売車（台数方式）　　　　　　　　　　　</v>
          </cell>
          <cell r="D44" t="str">
            <v>84/05/30</v>
          </cell>
        </row>
        <row r="45">
          <cell r="B45" t="str">
            <v>240</v>
          </cell>
          <cell r="C45" t="str">
            <v>販売車（台数方式）　　　　　　　　　　　</v>
          </cell>
          <cell r="D45" t="str">
            <v>84/05/30</v>
          </cell>
        </row>
        <row r="46">
          <cell r="B46" t="str">
            <v>241</v>
          </cell>
          <cell r="C46" t="str">
            <v>販売車（台数方式）　　　　　　　　　　　</v>
          </cell>
          <cell r="D46" t="str">
            <v>84/06/12</v>
          </cell>
        </row>
        <row r="47">
          <cell r="B47" t="str">
            <v>242</v>
          </cell>
          <cell r="C47" t="str">
            <v>販売車（台数方式）　　　　　　　　　　　</v>
          </cell>
          <cell r="D47" t="str">
            <v>87/07/10</v>
          </cell>
        </row>
        <row r="48">
          <cell r="B48" t="str">
            <v>243</v>
          </cell>
          <cell r="C48" t="str">
            <v>販売車（台数方式）　　　　　　　　　　　</v>
          </cell>
          <cell r="D48" t="str">
            <v>87/07/10</v>
          </cell>
        </row>
        <row r="49">
          <cell r="B49" t="str">
            <v>245</v>
          </cell>
          <cell r="C49" t="str">
            <v>販売車（台数方式）　　　　　　　　　　　</v>
          </cell>
          <cell r="D49" t="str">
            <v>87/07/10</v>
          </cell>
        </row>
        <row r="50">
          <cell r="B50" t="str">
            <v>246</v>
          </cell>
          <cell r="C50" t="str">
            <v>販売車（台数方式）　　　　　　　　　　　</v>
          </cell>
          <cell r="D50" t="str">
            <v>87/07/10</v>
          </cell>
        </row>
        <row r="51">
          <cell r="B51" t="str">
            <v>248</v>
          </cell>
          <cell r="C51" t="str">
            <v>運転代行受託自動車保険特約　　　　　　　</v>
          </cell>
          <cell r="D51" t="str">
            <v>94/09/30</v>
          </cell>
        </row>
        <row r="52">
          <cell r="B52" t="str">
            <v>249</v>
          </cell>
          <cell r="C52" t="str">
            <v>販売車（台数方式）　　　　　　　　　　　</v>
          </cell>
          <cell r="D52" t="str">
            <v>84/05/30</v>
          </cell>
        </row>
        <row r="53">
          <cell r="B53" t="str">
            <v>250</v>
          </cell>
          <cell r="C53" t="str">
            <v>販売車（人数方式）　　　　　　　　　　　</v>
          </cell>
          <cell r="D53" t="str">
            <v>87/07/10</v>
          </cell>
        </row>
        <row r="54">
          <cell r="B54" t="str">
            <v>251</v>
          </cell>
          <cell r="C54" t="str">
            <v>販売車（人数方式）　　　　　　　　　　　</v>
          </cell>
          <cell r="D54" t="str">
            <v>84/05/30</v>
          </cell>
        </row>
        <row r="55">
          <cell r="B55" t="str">
            <v>252</v>
          </cell>
          <cell r="C55" t="str">
            <v>販売車（人数方式）　　　　　　　　　　　</v>
          </cell>
          <cell r="D55" t="str">
            <v>84/05/30</v>
          </cell>
        </row>
        <row r="56">
          <cell r="B56" t="str">
            <v>253</v>
          </cell>
          <cell r="C56" t="str">
            <v>販売車（人数方式）　　　　　　　　　　　</v>
          </cell>
          <cell r="D56" t="str">
            <v>84/05/30</v>
          </cell>
        </row>
        <row r="57">
          <cell r="B57" t="str">
            <v>254</v>
          </cell>
          <cell r="C57" t="str">
            <v>販売車（人数方式）　　　　　　　　　　　</v>
          </cell>
          <cell r="D57" t="str">
            <v>84/05/30</v>
          </cell>
        </row>
        <row r="58">
          <cell r="B58" t="str">
            <v>255</v>
          </cell>
          <cell r="C58" t="str">
            <v>販売車（人数方式）　　　　　　　　　　　</v>
          </cell>
          <cell r="D58" t="str">
            <v>84/05/30</v>
          </cell>
        </row>
        <row r="59">
          <cell r="B59" t="str">
            <v>256</v>
          </cell>
          <cell r="C59" t="str">
            <v>販売車（人数方式）　　　　　　　　　　　</v>
          </cell>
          <cell r="D59" t="str">
            <v>84/05/30</v>
          </cell>
        </row>
        <row r="60">
          <cell r="B60" t="str">
            <v>257</v>
          </cell>
          <cell r="C60" t="str">
            <v>販売車（人数方式）　　　　　　　　　　　</v>
          </cell>
          <cell r="D60" t="str">
            <v>84/05/30</v>
          </cell>
        </row>
        <row r="61">
          <cell r="B61" t="str">
            <v>258</v>
          </cell>
          <cell r="C61" t="str">
            <v>販売車（人数方式）　　　　　　　　　　　</v>
          </cell>
          <cell r="D61" t="str">
            <v>84/05/30</v>
          </cell>
        </row>
        <row r="62">
          <cell r="B62" t="str">
            <v>259</v>
          </cell>
          <cell r="C62" t="str">
            <v>販売車（人数方式）　　　　　　　　　　　</v>
          </cell>
          <cell r="D62" t="str">
            <v>87/07/10</v>
          </cell>
        </row>
        <row r="63">
          <cell r="B63" t="str">
            <v>260</v>
          </cell>
          <cell r="C63" t="str">
            <v>販売車（人数方式）　　　　　　　　　　　</v>
          </cell>
          <cell r="D63" t="str">
            <v>87/07/10</v>
          </cell>
        </row>
        <row r="64">
          <cell r="B64" t="str">
            <v>262</v>
          </cell>
          <cell r="C64" t="str">
            <v>販売車（人数方式）　　　　　　　　　　　</v>
          </cell>
          <cell r="D64" t="str">
            <v>87/07/10</v>
          </cell>
        </row>
        <row r="65">
          <cell r="B65" t="str">
            <v>269</v>
          </cell>
          <cell r="C65" t="str">
            <v>販売車（人数方式）　　　　　　　　　　　</v>
          </cell>
          <cell r="D65" t="str">
            <v>84/05/30</v>
          </cell>
        </row>
        <row r="66">
          <cell r="B66" t="str">
            <v>271</v>
          </cell>
          <cell r="C66" t="str">
            <v>特定危険限定担保　　　　　　　　　　　　</v>
          </cell>
          <cell r="D66" t="str">
            <v>84/05/30</v>
          </cell>
        </row>
        <row r="67">
          <cell r="B67" t="str">
            <v>272</v>
          </cell>
          <cell r="C67" t="str">
            <v>特定危険限定担保　　　　　　　　　　　　</v>
          </cell>
          <cell r="D67" t="str">
            <v>84/05/30</v>
          </cell>
        </row>
        <row r="68">
          <cell r="B68" t="str">
            <v>273</v>
          </cell>
          <cell r="C68" t="str">
            <v>展示中火盗のみ担保　　　　　　　　　　　</v>
          </cell>
          <cell r="D68" t="str">
            <v>84/05/30</v>
          </cell>
        </row>
        <row r="69">
          <cell r="B69" t="str">
            <v>279</v>
          </cell>
          <cell r="C69" t="str">
            <v>販売車（個別契約）　　　　　　　　　　　</v>
          </cell>
          <cell r="D69" t="str">
            <v>84/05/30</v>
          </cell>
        </row>
        <row r="70">
          <cell r="B70" t="str">
            <v>301</v>
          </cell>
          <cell r="C70" t="str">
            <v>特定テスト（台数方式）　　　　　　　　　</v>
          </cell>
          <cell r="D70" t="str">
            <v>84/05/30</v>
          </cell>
        </row>
        <row r="71">
          <cell r="B71" t="str">
            <v>302</v>
          </cell>
          <cell r="C71" t="str">
            <v>特定テスト（番号標方式）　　　　　　　　</v>
          </cell>
          <cell r="D71" t="str">
            <v>84/05/30</v>
          </cell>
        </row>
        <row r="72">
          <cell r="B72" t="str">
            <v>303</v>
          </cell>
          <cell r="C72" t="str">
            <v>特定テスト（販売車準用方式）　　　　　　</v>
          </cell>
          <cell r="D72" t="str">
            <v>84/05/30</v>
          </cell>
        </row>
        <row r="73">
          <cell r="B73" t="str">
            <v>310</v>
          </cell>
          <cell r="C73" t="str">
            <v>特定区域内土砂運搬　　　　　　　　　　　</v>
          </cell>
          <cell r="D73" t="str">
            <v>84/05/30</v>
          </cell>
        </row>
        <row r="74">
          <cell r="B74" t="str">
            <v>320</v>
          </cell>
          <cell r="C74" t="str">
            <v>リースカーオープンポリシー　　　　　　　</v>
          </cell>
          <cell r="D74" t="str">
            <v>84/05/30</v>
          </cell>
        </row>
        <row r="75">
          <cell r="B75" t="str">
            <v>321</v>
          </cell>
          <cell r="C75" t="str">
            <v>リースカー臨時代替車　　　　　　　　　　</v>
          </cell>
          <cell r="D75" t="str">
            <v>84/05/30</v>
          </cell>
        </row>
        <row r="76">
          <cell r="B76" t="str">
            <v>322</v>
          </cell>
          <cell r="C76" t="str">
            <v>リースカー臨時代替車　　　　　　　　　　</v>
          </cell>
          <cell r="D76" t="str">
            <v>84/05/30</v>
          </cell>
        </row>
        <row r="77">
          <cell r="B77" t="str">
            <v>323</v>
          </cell>
          <cell r="C77" t="str">
            <v>リースカー臨時代替車　　　　　　　　　　</v>
          </cell>
          <cell r="D77" t="str">
            <v>84/05/30</v>
          </cell>
        </row>
        <row r="78">
          <cell r="B78" t="str">
            <v>331</v>
          </cell>
          <cell r="C78" t="str">
            <v>オークション（受託車準用方式）　　　　　</v>
          </cell>
          <cell r="D78" t="str">
            <v>84/05/30</v>
          </cell>
        </row>
        <row r="79">
          <cell r="B79" t="str">
            <v>332</v>
          </cell>
          <cell r="C79" t="str">
            <v>オークション（販売車準用方式）　　　　　</v>
          </cell>
          <cell r="D79" t="str">
            <v>84/05/30</v>
          </cell>
        </row>
        <row r="80">
          <cell r="B80" t="str">
            <v>405</v>
          </cell>
          <cell r="C80" t="str">
            <v>　　　　　　　　　　　　　　　　　　　　</v>
          </cell>
          <cell r="D80" t="str">
            <v>99/04/20</v>
          </cell>
        </row>
        <row r="81">
          <cell r="B81" t="str">
            <v>410</v>
          </cell>
          <cell r="C81" t="str">
            <v>対物高ＡＭＴ　　　　　　　　　　　　　　</v>
          </cell>
          <cell r="D81" t="str">
            <v>84/05/30</v>
          </cell>
        </row>
        <row r="82">
          <cell r="B82" t="str">
            <v>411</v>
          </cell>
          <cell r="C82" t="str">
            <v>対物高ＡＭＴ（ＢＡＰ）　　　　　　　　　</v>
          </cell>
          <cell r="D82" t="str">
            <v>84/05/30</v>
          </cell>
        </row>
        <row r="83">
          <cell r="B83" t="str">
            <v>412</v>
          </cell>
          <cell r="C83" t="str">
            <v>対物高ＡＭＴ（ＰＡＰ）　　　　　　　　　</v>
          </cell>
          <cell r="D83" t="str">
            <v>84/05/30</v>
          </cell>
        </row>
        <row r="84">
          <cell r="B84" t="str">
            <v>413</v>
          </cell>
          <cell r="C84" t="str">
            <v>対物高ＡＭＴ（ＳＡＰ）　　　　　　　　　</v>
          </cell>
          <cell r="D84" t="str">
            <v>84/05/30</v>
          </cell>
        </row>
        <row r="85">
          <cell r="B85" t="str">
            <v>414</v>
          </cell>
          <cell r="C85" t="str">
            <v>対物高ＡＭＴ（ドライバー）　　　　　　　</v>
          </cell>
          <cell r="D85" t="str">
            <v>84/05/30</v>
          </cell>
        </row>
        <row r="86">
          <cell r="B86" t="str">
            <v>418</v>
          </cell>
          <cell r="C86" t="str">
            <v>レンタカー対物賠償　　　　　　　　　　　</v>
          </cell>
          <cell r="D86" t="str">
            <v>99/04/20</v>
          </cell>
        </row>
        <row r="87">
          <cell r="B87" t="str">
            <v>419</v>
          </cell>
          <cell r="C87" t="str">
            <v>対物高ＡＭＴ　　　　　　　　　　　　　　</v>
          </cell>
          <cell r="D87" t="str">
            <v>84/05/30</v>
          </cell>
        </row>
        <row r="88">
          <cell r="B88" t="str">
            <v>420</v>
          </cell>
          <cell r="C88" t="str">
            <v>自賠責適用除外車　　　　　　　　　　　　</v>
          </cell>
          <cell r="D88" t="str">
            <v>84/05/30</v>
          </cell>
        </row>
        <row r="89">
          <cell r="B89" t="str">
            <v>431</v>
          </cell>
          <cell r="C89" t="str">
            <v>対人上乗せ契約　　　　　　　　　　　　　</v>
          </cell>
          <cell r="D89" t="str">
            <v>84/05/30</v>
          </cell>
        </row>
        <row r="90">
          <cell r="B90" t="str">
            <v>432</v>
          </cell>
          <cell r="C90" t="str">
            <v>対物上乗せ契約　　　　　　　　　　　　　</v>
          </cell>
          <cell r="D90" t="str">
            <v>84/05/30</v>
          </cell>
        </row>
        <row r="91">
          <cell r="B91" t="str">
            <v>440</v>
          </cell>
          <cell r="C91" t="str">
            <v>アンブレラポリシー　　　　　　　　　　　</v>
          </cell>
          <cell r="D91" t="str">
            <v>84/05/30</v>
          </cell>
        </row>
        <row r="92">
          <cell r="B92" t="str">
            <v>451</v>
          </cell>
          <cell r="C92" t="str">
            <v>対航空機限定３億以下（ＢＡＰ）　　　　　</v>
          </cell>
          <cell r="D92" t="str">
            <v>87/08/21</v>
          </cell>
        </row>
        <row r="93">
          <cell r="B93" t="str">
            <v>452</v>
          </cell>
          <cell r="C93" t="str">
            <v>対航空機限定３億以下（ＰＡＰ）　　　　　</v>
          </cell>
          <cell r="D93" t="str">
            <v>87/08/21</v>
          </cell>
        </row>
        <row r="94">
          <cell r="B94" t="str">
            <v>453</v>
          </cell>
          <cell r="C94" t="str">
            <v>対航空機限定３億以下（ＳＡＰ）　　　　　</v>
          </cell>
          <cell r="D94" t="str">
            <v>87/08/21</v>
          </cell>
        </row>
        <row r="95">
          <cell r="B95" t="str">
            <v>454</v>
          </cell>
          <cell r="C95" t="str">
            <v>対航空機限定３億超（ＢＡＰ）　　　　　　</v>
          </cell>
          <cell r="D95" t="str">
            <v>87/07/10</v>
          </cell>
        </row>
        <row r="96">
          <cell r="B96" t="str">
            <v>455</v>
          </cell>
          <cell r="C96" t="str">
            <v>対航空機限定３億超（ＰＡＰ）　　　　　　</v>
          </cell>
          <cell r="D96" t="str">
            <v>87/07/10</v>
          </cell>
        </row>
        <row r="97">
          <cell r="B97" t="str">
            <v>456</v>
          </cell>
          <cell r="C97" t="str">
            <v>対航空機限定３億超（ＳＡＰ）　　　　　　</v>
          </cell>
          <cell r="D97" t="str">
            <v>87/07/10</v>
          </cell>
        </row>
        <row r="98">
          <cell r="B98" t="str">
            <v>457</v>
          </cell>
          <cell r="C98" t="str">
            <v>対航空機限定３億以下　　　　　　　　　　</v>
          </cell>
          <cell r="D98" t="str">
            <v>98/09/17</v>
          </cell>
        </row>
        <row r="99">
          <cell r="B99" t="str">
            <v>458</v>
          </cell>
          <cell r="C99" t="str">
            <v>対航空機限定３億超　　　　　　　　　　　</v>
          </cell>
          <cell r="D99" t="str">
            <v>98/09/17</v>
          </cell>
        </row>
        <row r="100">
          <cell r="B100" t="str">
            <v>461</v>
          </cell>
          <cell r="C100" t="str">
            <v>ＫＨＫ　　　　　　　　　　　　　　　　　</v>
          </cell>
          <cell r="D100" t="str">
            <v>84/05/30</v>
          </cell>
        </row>
        <row r="101">
          <cell r="B101" t="str">
            <v>462</v>
          </cell>
          <cell r="C101" t="str">
            <v>火爆漏Ａ（他ローリー３億以下）　　　　　</v>
          </cell>
          <cell r="D101" t="str">
            <v>87/08/21</v>
          </cell>
        </row>
        <row r="102">
          <cell r="B102" t="str">
            <v>463</v>
          </cell>
          <cell r="C102" t="str">
            <v>火爆漏Ａ（平ボディー３億以下）　　　　　</v>
          </cell>
          <cell r="D102" t="str">
            <v>87/08/21</v>
          </cell>
        </row>
        <row r="103">
          <cell r="B103" t="str">
            <v>464</v>
          </cell>
          <cell r="C103" t="str">
            <v>火爆漏Ｂ　　　　　　　　　　　　　　　　</v>
          </cell>
          <cell r="D103" t="str">
            <v>84/05/30</v>
          </cell>
        </row>
        <row r="104">
          <cell r="B104" t="str">
            <v>465</v>
          </cell>
          <cell r="C104" t="str">
            <v>火爆漏Ｃ（一般条件）　　　　　　　　　　</v>
          </cell>
          <cell r="D104" t="str">
            <v>84/05/30</v>
          </cell>
        </row>
        <row r="105">
          <cell r="B105" t="str">
            <v>466</v>
          </cell>
          <cell r="C105" t="str">
            <v>火爆漏Ｃ　　　　　　　　　　　　　　　　</v>
          </cell>
          <cell r="D105" t="str">
            <v>84/05/30</v>
          </cell>
        </row>
        <row r="106">
          <cell r="B106" t="str">
            <v>467</v>
          </cell>
          <cell r="C106" t="str">
            <v>火爆漏Ａ（他ローリー３億超）　　　　　　</v>
          </cell>
          <cell r="D106" t="str">
            <v>87/07/10</v>
          </cell>
        </row>
        <row r="107">
          <cell r="B107" t="str">
            <v>468</v>
          </cell>
          <cell r="C107" t="str">
            <v>火爆漏Ａ（平ボディー３億超）　　　　　　</v>
          </cell>
          <cell r="D107" t="str">
            <v>87/07/10</v>
          </cell>
        </row>
        <row r="108">
          <cell r="B108" t="str">
            <v>470</v>
          </cell>
          <cell r="C108" t="str">
            <v>火爆漏のみ不担保　　　　　　　　　　　　</v>
          </cell>
          <cell r="D108" t="str">
            <v>84/05/30</v>
          </cell>
        </row>
        <row r="109">
          <cell r="B109" t="str">
            <v>471</v>
          </cell>
          <cell r="C109" t="str">
            <v>火爆漏Ｂ（他ローリー３億以下）　　　　　</v>
          </cell>
          <cell r="D109" t="str">
            <v>87/07/10</v>
          </cell>
        </row>
        <row r="110">
          <cell r="B110" t="str">
            <v>472</v>
          </cell>
          <cell r="C110" t="str">
            <v>火爆漏Ｂ（平ボディー３億以下）　　　　　</v>
          </cell>
          <cell r="D110" t="str">
            <v>87/07/10</v>
          </cell>
        </row>
        <row r="111">
          <cell r="B111" t="str">
            <v>473</v>
          </cell>
          <cell r="C111" t="str">
            <v>火爆漏Ｂ（危険物以外）　　　　　　　　　</v>
          </cell>
          <cell r="D111" t="str">
            <v>87/07/10</v>
          </cell>
        </row>
        <row r="112">
          <cell r="B112" t="str">
            <v>474</v>
          </cell>
          <cell r="C112" t="str">
            <v>火爆漏Ｂ（他ローリー３億超）　　　　　　</v>
          </cell>
          <cell r="D112" t="str">
            <v>87/07/10</v>
          </cell>
        </row>
        <row r="113">
          <cell r="B113" t="str">
            <v>475</v>
          </cell>
          <cell r="C113" t="str">
            <v>火爆漏Ｂ（平ボディー３億超）　　　　　　</v>
          </cell>
          <cell r="D113" t="str">
            <v>87/07/10</v>
          </cell>
        </row>
        <row r="114">
          <cell r="B114" t="str">
            <v>510</v>
          </cell>
          <cell r="C114" t="str">
            <v>車両縮小てん補　　　　　　　　　　　　　</v>
          </cell>
          <cell r="D114" t="str">
            <v>84/05/30</v>
          </cell>
        </row>
        <row r="115">
          <cell r="B115" t="str">
            <v>521</v>
          </cell>
          <cell r="C115" t="str">
            <v>外車（乗用車）車価協特約　　　　　　　　</v>
          </cell>
          <cell r="D115" t="str">
            <v>84/05/30</v>
          </cell>
        </row>
        <row r="116">
          <cell r="B116" t="str">
            <v>522</v>
          </cell>
          <cell r="C116" t="str">
            <v>外車（自小貨）車両保険　　　　　　　　　</v>
          </cell>
          <cell r="D116" t="str">
            <v>84/05/30</v>
          </cell>
        </row>
        <row r="117">
          <cell r="B117" t="str">
            <v>523</v>
          </cell>
          <cell r="C117" t="str">
            <v>自普貨（２トン以下）車価協特約　　　　　</v>
          </cell>
          <cell r="D117" t="str">
            <v>88/04/12</v>
          </cell>
        </row>
        <row r="118">
          <cell r="B118" t="str">
            <v>524</v>
          </cell>
          <cell r="C118" t="str">
            <v>車価協追加特約　　　　　　　　　　　　　</v>
          </cell>
          <cell r="D118" t="str">
            <v>99/09/29</v>
          </cell>
        </row>
        <row r="119">
          <cell r="B119" t="str">
            <v>530</v>
          </cell>
          <cell r="C119" t="str">
            <v>車両詐欺横領担保　　　　　　　　　　　　</v>
          </cell>
          <cell r="D119" t="str">
            <v>84/05/30</v>
          </cell>
        </row>
        <row r="120">
          <cell r="B120" t="str">
            <v>531</v>
          </cell>
          <cell r="C120" t="str">
            <v>車両詐欺横領担保　　　　　　　　　　　　</v>
          </cell>
          <cell r="D120" t="str">
            <v>98/09/17</v>
          </cell>
        </row>
        <row r="121">
          <cell r="B121" t="str">
            <v>540</v>
          </cell>
          <cell r="C121" t="str">
            <v>車両船舶内荷役作業　　　　　　　　　　　</v>
          </cell>
          <cell r="D121" t="str">
            <v>84/05/30</v>
          </cell>
        </row>
        <row r="122">
          <cell r="B122" t="str">
            <v>541</v>
          </cell>
          <cell r="C122" t="str">
            <v>車両船舶内荷役作業　　　　　　　　　　　</v>
          </cell>
          <cell r="D122" t="str">
            <v>98/09/17</v>
          </cell>
        </row>
        <row r="123">
          <cell r="B123" t="str">
            <v>550</v>
          </cell>
          <cell r="C123" t="str">
            <v>車両被けん引車割引　　　　　　　　　　　</v>
          </cell>
          <cell r="D123" t="str">
            <v>84/05/30</v>
          </cell>
        </row>
        <row r="124">
          <cell r="B124" t="str">
            <v>555</v>
          </cell>
          <cell r="C124" t="str">
            <v>車両費用保険特約　　　　　　　　　　　　</v>
          </cell>
          <cell r="D124" t="str">
            <v>00/04/20</v>
          </cell>
        </row>
        <row r="125">
          <cell r="B125" t="str">
            <v>560</v>
          </cell>
          <cell r="C125" t="str">
            <v>車両高免責金額　　　　　　　　　　　　　</v>
          </cell>
          <cell r="D125" t="str">
            <v>84/05/30</v>
          </cell>
        </row>
        <row r="126">
          <cell r="B126" t="str">
            <v>561</v>
          </cell>
          <cell r="C126" t="str">
            <v>　　　　　　　　　　　　　　　　　　　　</v>
          </cell>
          <cell r="D126" t="str">
            <v>99/04/20</v>
          </cell>
        </row>
        <row r="127">
          <cell r="B127" t="str">
            <v>570</v>
          </cell>
          <cell r="C127" t="str">
            <v>車両Ａ工１５万円免責　　　　　　　　　　</v>
          </cell>
          <cell r="D127" t="str">
            <v>84/05/30</v>
          </cell>
        </row>
        <row r="128">
          <cell r="B128" t="str">
            <v>580</v>
          </cell>
          <cell r="C128" t="str">
            <v>車両クレーン車ブーム不担保　　　　　　　</v>
          </cell>
          <cell r="D128" t="str">
            <v>84/05/30</v>
          </cell>
        </row>
        <row r="129">
          <cell r="B129" t="str">
            <v>590</v>
          </cell>
          <cell r="C129" t="str">
            <v>車両地震噴火津波縮小担保　　　　　　　　　　</v>
          </cell>
          <cell r="D129" t="str">
            <v>98/09/17</v>
          </cell>
        </row>
        <row r="130">
          <cell r="B130" t="str">
            <v>591</v>
          </cell>
          <cell r="C130" t="str">
            <v>車両地震噴火津波縮小担保　　　　　　　　　　</v>
          </cell>
          <cell r="D130" t="str">
            <v>84/05/30</v>
          </cell>
        </row>
        <row r="131">
          <cell r="B131" t="str">
            <v>592</v>
          </cell>
          <cell r="C131" t="str">
            <v>車両地震噴火津波担保　　　　　　　　　　</v>
          </cell>
          <cell r="D131" t="str">
            <v>84/05/30</v>
          </cell>
        </row>
        <row r="132">
          <cell r="B132" t="str">
            <v>595</v>
          </cell>
          <cell r="C132" t="str">
            <v>人身傷害　地震噴火津波担保　　　　　　　</v>
          </cell>
          <cell r="D132" t="str">
            <v>98/09/17</v>
          </cell>
        </row>
        <row r="133">
          <cell r="B133" t="str">
            <v>621</v>
          </cell>
          <cell r="C133" t="str">
            <v>準公有　　　　　　　　　　　　　　　　　</v>
          </cell>
          <cell r="D133" t="str">
            <v>84/05/30</v>
          </cell>
        </row>
        <row r="134">
          <cell r="B134" t="str">
            <v>629</v>
          </cell>
          <cell r="C134" t="str">
            <v>準公有　　　　　　　　　　　　　　　　　</v>
          </cell>
          <cell r="D134" t="str">
            <v>84/05/30</v>
          </cell>
        </row>
        <row r="135">
          <cell r="B135" t="str">
            <v>640</v>
          </cell>
          <cell r="C135" t="str">
            <v>国外担保　　　　　　　　　　　　　　　　</v>
          </cell>
          <cell r="D135" t="str">
            <v>84/05/30</v>
          </cell>
        </row>
        <row r="136">
          <cell r="B136" t="str">
            <v>650</v>
          </cell>
          <cell r="C136" t="str">
            <v>テスト　　　　　　　　　　　　　　　　　</v>
          </cell>
          <cell r="D136" t="str">
            <v>84/05/30</v>
          </cell>
        </row>
        <row r="137">
          <cell r="B137" t="str">
            <v>660</v>
          </cell>
          <cell r="C137" t="str">
            <v>スピードレース　　　　　　　　　　　　　</v>
          </cell>
          <cell r="D137" t="str">
            <v>84/05/30</v>
          </cell>
        </row>
        <row r="138">
          <cell r="B138" t="str">
            <v>670</v>
          </cell>
          <cell r="C138" t="str">
            <v>ラリー（ロードレース）　　　　　　　　　</v>
          </cell>
          <cell r="D138" t="str">
            <v>84/05/30</v>
          </cell>
        </row>
        <row r="139">
          <cell r="B139" t="str">
            <v>680</v>
          </cell>
          <cell r="C139" t="str">
            <v>貸与車　　　　　　　　　　　　　　　　　</v>
          </cell>
          <cell r="D139" t="str">
            <v>84/05/30</v>
          </cell>
        </row>
        <row r="140">
          <cell r="B140" t="str">
            <v>690</v>
          </cell>
          <cell r="C140" t="str">
            <v>危険物割増認定　　　　　　　　　　　　　</v>
          </cell>
          <cell r="D140" t="str">
            <v>84/05/30</v>
          </cell>
        </row>
        <row r="141">
          <cell r="B141" t="str">
            <v>710</v>
          </cell>
          <cell r="C141" t="str">
            <v>オールインワン複数証券　　　　　　　　　</v>
          </cell>
          <cell r="D141" t="str">
            <v>84/05/30</v>
          </cell>
        </row>
        <row r="142">
          <cell r="B142" t="str">
            <v>721</v>
          </cell>
          <cell r="C142" t="str">
            <v>オールインワン臨時代替車　　　　　　　　</v>
          </cell>
          <cell r="D142" t="str">
            <v>84/05/30</v>
          </cell>
        </row>
        <row r="143">
          <cell r="B143" t="str">
            <v>722</v>
          </cell>
          <cell r="C143" t="str">
            <v>オールインワン臨時代替車　　　　　　　　</v>
          </cell>
          <cell r="D143" t="str">
            <v>84/05/30</v>
          </cell>
        </row>
        <row r="144">
          <cell r="B144" t="str">
            <v>723</v>
          </cell>
          <cell r="C144" t="str">
            <v>オールインワン臨時代替車　　　　　　　　</v>
          </cell>
          <cell r="D144" t="str">
            <v>84/05/30</v>
          </cell>
        </row>
        <row r="145">
          <cell r="B145" t="str">
            <v>725</v>
          </cell>
          <cell r="C145" t="str">
            <v>オ―ルインワン　一括精算方式　　　　　　</v>
          </cell>
          <cell r="D145" t="str">
            <v>86/12/04</v>
          </cell>
        </row>
        <row r="146">
          <cell r="B146" t="str">
            <v>726</v>
          </cell>
          <cell r="C146" t="str">
            <v>オ―ルインワン　一括精算方式　　　　　　</v>
          </cell>
          <cell r="D146" t="str">
            <v>86/12/04</v>
          </cell>
        </row>
        <row r="147">
          <cell r="B147" t="str">
            <v>731</v>
          </cell>
          <cell r="C147" t="str">
            <v>優良戻し　　　　　　　　　　　　　　　　</v>
          </cell>
          <cell r="D147" t="str">
            <v>99/04/20</v>
          </cell>
        </row>
        <row r="148">
          <cell r="B148" t="str">
            <v>732</v>
          </cell>
          <cell r="C148" t="str">
            <v>優良戻し　　　　　　　　　　　　　　　　</v>
          </cell>
          <cell r="D148" t="str">
            <v>99/04/20</v>
          </cell>
        </row>
        <row r="149">
          <cell r="B149" t="str">
            <v>733</v>
          </cell>
          <cell r="C149" t="str">
            <v>優良戻し　　　　　　　　　　　　　　　　</v>
          </cell>
          <cell r="D149" t="str">
            <v>99/04/20</v>
          </cell>
        </row>
        <row r="150">
          <cell r="B150" t="str">
            <v>734</v>
          </cell>
          <cell r="C150" t="str">
            <v>優良戻し　　　　　　　　　　　　　　　　</v>
          </cell>
          <cell r="D150" t="str">
            <v>99/04/20</v>
          </cell>
        </row>
        <row r="151">
          <cell r="B151" t="str">
            <v>735</v>
          </cell>
          <cell r="C151" t="str">
            <v>優良戻し　　　　　　　　　　　　　　　　</v>
          </cell>
          <cell r="D151" t="str">
            <v>99/04/20</v>
          </cell>
        </row>
        <row r="152">
          <cell r="B152" t="str">
            <v>736</v>
          </cell>
          <cell r="C152" t="str">
            <v>優良戻し　　　　　　　　　　　　　　　　</v>
          </cell>
          <cell r="D152" t="str">
            <v>99/04/20</v>
          </cell>
        </row>
        <row r="153">
          <cell r="B153" t="str">
            <v>801</v>
          </cell>
          <cell r="C153" t="str">
            <v>管理請負被保険者追加特約　　　　　　　　</v>
          </cell>
          <cell r="D153" t="str">
            <v>97/07/14</v>
          </cell>
        </row>
        <row r="154">
          <cell r="B154" t="str">
            <v>802</v>
          </cell>
          <cell r="C154" t="str">
            <v>管理請負被保険者追加特約　　　　　　　　</v>
          </cell>
          <cell r="D154" t="str">
            <v>97/07/14</v>
          </cell>
        </row>
        <row r="155">
          <cell r="B155" t="str">
            <v>803</v>
          </cell>
          <cell r="C155" t="str">
            <v>管理請負被保険者追加特約　　　　　　　　</v>
          </cell>
          <cell r="D155" t="str">
            <v>98/09/17</v>
          </cell>
        </row>
        <row r="156">
          <cell r="B156" t="str">
            <v>811</v>
          </cell>
          <cell r="C156" t="str">
            <v>搭傷特殊高額　　　　　　　　　　　　　　</v>
          </cell>
          <cell r="D156" t="str">
            <v>84/06/12</v>
          </cell>
        </row>
        <row r="157">
          <cell r="B157" t="str">
            <v>812</v>
          </cell>
          <cell r="C157" t="str">
            <v>搭傷特殊高額　　　　　　　　　　　　　　</v>
          </cell>
          <cell r="D157" t="str">
            <v>84/06/12</v>
          </cell>
        </row>
        <row r="158">
          <cell r="B158" t="str">
            <v>813</v>
          </cell>
          <cell r="C158" t="str">
            <v>搭傷特殊高額　　　　　　　　　　　　　　</v>
          </cell>
          <cell r="D158" t="str">
            <v>84/06/12</v>
          </cell>
        </row>
        <row r="159">
          <cell r="B159" t="str">
            <v>814</v>
          </cell>
          <cell r="C159" t="str">
            <v>搭傷特殊高額　　　　　　　　　　　　　　</v>
          </cell>
          <cell r="D159" t="str">
            <v>84/06/12</v>
          </cell>
        </row>
        <row r="160">
          <cell r="B160" t="str">
            <v>820</v>
          </cell>
          <cell r="C160" t="str">
            <v>搭傷貨物荷台担保　　　　　　　　　　　　</v>
          </cell>
          <cell r="D160" t="str">
            <v>84/06/12</v>
          </cell>
        </row>
        <row r="161">
          <cell r="B161" t="str">
            <v>821</v>
          </cell>
          <cell r="C161" t="str">
            <v>搭傷荷台担保　　　　　　　　　　　　　　</v>
          </cell>
          <cell r="D161" t="str">
            <v>99/04/20</v>
          </cell>
        </row>
        <row r="162">
          <cell r="B162" t="str">
            <v>831</v>
          </cell>
          <cell r="C162" t="str">
            <v>搭傷地震噴火津波担保　　　　　　　　　　</v>
          </cell>
          <cell r="D162" t="str">
            <v>84/05/30</v>
          </cell>
        </row>
        <row r="163">
          <cell r="B163" t="str">
            <v>832</v>
          </cell>
          <cell r="C163" t="str">
            <v>搭傷地震噴火津波担保　　　　　　　　　　</v>
          </cell>
          <cell r="D163" t="str">
            <v>84/05/30</v>
          </cell>
        </row>
        <row r="164">
          <cell r="B164" t="str">
            <v>841</v>
          </cell>
          <cell r="C164" t="str">
            <v>レンタカーＢ方式　　　　　　　　　　　　</v>
          </cell>
          <cell r="D164" t="str">
            <v>84/05/30</v>
          </cell>
        </row>
        <row r="165">
          <cell r="B165" t="str">
            <v>842</v>
          </cell>
          <cell r="C165" t="str">
            <v>レンタカーフランチャイジー方式　　　　　</v>
          </cell>
          <cell r="D165" t="str">
            <v>84/05/30</v>
          </cell>
        </row>
        <row r="166">
          <cell r="B166" t="str">
            <v>845</v>
          </cell>
          <cell r="C166" t="str">
            <v>レンタカーの対物賠償保険特約　　　　　　</v>
          </cell>
          <cell r="D166" t="str">
            <v>00/02/28</v>
          </cell>
        </row>
        <row r="167">
          <cell r="B167" t="str">
            <v>850</v>
          </cell>
          <cell r="C167" t="str">
            <v>〈ワ〉・〈レ〉ナンバーリース　　　　　　</v>
          </cell>
          <cell r="D167" t="str">
            <v>84/05/30</v>
          </cell>
        </row>
        <row r="168">
          <cell r="B168" t="str">
            <v>851</v>
          </cell>
          <cell r="C168" t="str">
            <v>管理請負自家用自動車特約　　　　　　　　</v>
          </cell>
          <cell r="D168" t="str">
            <v>97/07/14</v>
          </cell>
        </row>
        <row r="169">
          <cell r="B169" t="str">
            <v>852</v>
          </cell>
          <cell r="C169" t="str">
            <v>管理請負自家用自動車特約　　　　　　　　</v>
          </cell>
          <cell r="D169" t="str">
            <v>97/07/14</v>
          </cell>
        </row>
        <row r="170">
          <cell r="B170" t="str">
            <v>853</v>
          </cell>
          <cell r="C170" t="str">
            <v>管理請負自家用自動車特約　　　　　　　　</v>
          </cell>
          <cell r="D170" t="str">
            <v>97/07/14</v>
          </cell>
        </row>
        <row r="171">
          <cell r="B171" t="str">
            <v>854</v>
          </cell>
          <cell r="C171" t="str">
            <v>管理請負自家用自動車特約　　　　　　　　</v>
          </cell>
          <cell r="D171" t="str">
            <v>98/09/17</v>
          </cell>
        </row>
        <row r="172">
          <cell r="B172" t="str">
            <v>861</v>
          </cell>
          <cell r="C172" t="str">
            <v>特種区分５車種（車両）　　　　　　　　　</v>
          </cell>
          <cell r="D172" t="str">
            <v>84/05/30</v>
          </cell>
        </row>
        <row r="173">
          <cell r="B173" t="str">
            <v>862</v>
          </cell>
          <cell r="C173" t="str">
            <v>車種認定　　　　　　　　　　　　　　　　</v>
          </cell>
          <cell r="D173" t="str">
            <v>84/05/30</v>
          </cell>
        </row>
        <row r="174">
          <cell r="B174" t="str">
            <v>863</v>
          </cell>
          <cell r="C174" t="str">
            <v>身障者輸送車　　　　　　　　　　　　　　</v>
          </cell>
          <cell r="D174" t="str">
            <v>84/05/30</v>
          </cell>
        </row>
        <row r="175">
          <cell r="B175" t="str">
            <v>864</v>
          </cell>
          <cell r="C175" t="str">
            <v>車種認定（包括）　　　　　　　　　　　　</v>
          </cell>
          <cell r="D175" t="str">
            <v>84/05/30</v>
          </cell>
        </row>
        <row r="176">
          <cell r="B176" t="str">
            <v>865</v>
          </cell>
          <cell r="C176" t="str">
            <v>料率認定（包括）　　　　　　　　　　　　</v>
          </cell>
          <cell r="D176" t="str">
            <v>84/05/30</v>
          </cell>
        </row>
        <row r="177">
          <cell r="B177" t="str">
            <v>866</v>
          </cell>
          <cell r="C177" t="str">
            <v>構内専用電気自動車料率　　　　　　　　　</v>
          </cell>
          <cell r="D177" t="str">
            <v>85/11/01</v>
          </cell>
        </row>
        <row r="178">
          <cell r="B178" t="str">
            <v>867</v>
          </cell>
          <cell r="C178" t="str">
            <v>スノーモービル料率　　　　　　　　　　　</v>
          </cell>
          <cell r="D178" t="str">
            <v>85/11/01</v>
          </cell>
        </row>
        <row r="179">
          <cell r="B179" t="str">
            <v>870</v>
          </cell>
          <cell r="C179" t="str">
            <v>研修生運転担保　　　　　　　　　　　　　</v>
          </cell>
          <cell r="D179" t="str">
            <v>84/05/30</v>
          </cell>
        </row>
        <row r="180">
          <cell r="B180" t="str">
            <v>890</v>
          </cell>
          <cell r="C180" t="str">
            <v>その他料率　　　　　　　　　　　　　　　</v>
          </cell>
          <cell r="D180" t="str">
            <v>84/05/30</v>
          </cell>
        </row>
        <row r="181">
          <cell r="B181" t="str">
            <v>891</v>
          </cell>
          <cell r="C181" t="str">
            <v>普通ダンプ（２トン以下）　　　　　　　　</v>
          </cell>
          <cell r="D181" t="str">
            <v>87/07/10</v>
          </cell>
        </row>
        <row r="182">
          <cell r="B182" t="str">
            <v>892</v>
          </cell>
          <cell r="C182" t="str">
            <v>追加保険料分割払特約　　　　　　　　　　</v>
          </cell>
          <cell r="D182" t="str">
            <v>88/04/12</v>
          </cell>
        </row>
        <row r="183">
          <cell r="B183" t="str">
            <v>893</v>
          </cell>
          <cell r="C183" t="str">
            <v>追加保険料分割払特約　　　　　　　　　　</v>
          </cell>
          <cell r="D183" t="str">
            <v>88/04/12</v>
          </cell>
        </row>
        <row r="184">
          <cell r="B184" t="str">
            <v>894</v>
          </cell>
          <cell r="C184" t="str">
            <v>海外帰国者特則　　　　　　　　　　　　　</v>
          </cell>
          <cell r="D184" t="str">
            <v>91/04/03</v>
          </cell>
        </row>
        <row r="185">
          <cell r="B185" t="str">
            <v>895</v>
          </cell>
          <cell r="C185" t="str">
            <v>国外無事故特則　　　　　　　　　　　　　</v>
          </cell>
          <cell r="D185" t="str">
            <v>91/04/03</v>
          </cell>
        </row>
        <row r="186">
          <cell r="B186" t="str">
            <v>901</v>
          </cell>
          <cell r="C186" t="str">
            <v>法人用特約　　　　　　　　　　　　　　　</v>
          </cell>
          <cell r="D186" t="str">
            <v>99/01/28</v>
          </cell>
        </row>
        <row r="187">
          <cell r="B187" t="str">
            <v>902</v>
          </cell>
          <cell r="C187" t="str">
            <v>　　　　　　　　　　　　　　　　　　　　</v>
          </cell>
          <cell r="D187" t="str">
            <v>99/01/28</v>
          </cell>
        </row>
        <row r="188">
          <cell r="B188" t="str">
            <v>903</v>
          </cell>
          <cell r="C188" t="str">
            <v>　　　　　　　　　　　　　　　　　　　　</v>
          </cell>
          <cell r="D188" t="str">
            <v>99/01/28</v>
          </cell>
        </row>
        <row r="189">
          <cell r="B189" t="str">
            <v>904</v>
          </cell>
          <cell r="C189" t="str">
            <v>積載動産単独損害担保　　　　　　　　　　</v>
          </cell>
          <cell r="D189" t="str">
            <v>98/09/17</v>
          </cell>
        </row>
        <row r="190">
          <cell r="B190" t="str">
            <v>910</v>
          </cell>
          <cell r="C190" t="str">
            <v>就業中不担保（家族傷害特約用）　　　　　</v>
          </cell>
          <cell r="D190" t="str">
            <v>98/09/17</v>
          </cell>
        </row>
        <row r="191">
          <cell r="B191" t="str">
            <v>921</v>
          </cell>
          <cell r="C191" t="str">
            <v>自損事故不担保　　　　　　　　　　　　　</v>
          </cell>
          <cell r="D191" t="str">
            <v>98/10/15</v>
          </cell>
        </row>
        <row r="192">
          <cell r="B192" t="str">
            <v>922</v>
          </cell>
          <cell r="C192" t="str">
            <v>無保険車傷害不担保　　　　　　　　　　　</v>
          </cell>
          <cell r="D192" t="str">
            <v>98/10/15</v>
          </cell>
        </row>
        <row r="193">
          <cell r="B193" t="str">
            <v>923</v>
          </cell>
          <cell r="C193" t="str">
            <v>業務上災害および通勤災害不担保　　　　　</v>
          </cell>
          <cell r="D193" t="str">
            <v>98/10/29</v>
          </cell>
        </row>
        <row r="194">
          <cell r="B194" t="str">
            <v>924</v>
          </cell>
          <cell r="C194" t="str">
            <v>搭乗者傷害不担保　　　　　　　　　　　　</v>
          </cell>
          <cell r="D194" t="str">
            <v>98/10/29</v>
          </cell>
        </row>
        <row r="195">
          <cell r="B195" t="str">
            <v>925</v>
          </cell>
          <cell r="C195" t="str">
            <v>大口分割（口座振替）　　　　　　　　　　</v>
          </cell>
          <cell r="D195" t="str">
            <v>99/04/20</v>
          </cell>
        </row>
        <row r="196">
          <cell r="B196" t="str">
            <v>926</v>
          </cell>
          <cell r="C196" t="str">
            <v>対人臨費不担保　　　　　　　　　　　　　</v>
          </cell>
          <cell r="D196" t="str">
            <v>99/04/20</v>
          </cell>
        </row>
        <row r="197">
          <cell r="B197" t="str">
            <v>931</v>
          </cell>
          <cell r="C197" t="str">
            <v>法人用特約　　　　　　　　　　　　　　　</v>
          </cell>
          <cell r="D197" t="str">
            <v>99/02/25</v>
          </cell>
        </row>
        <row r="198">
          <cell r="B198" t="str">
            <v>942</v>
          </cell>
          <cell r="C198" t="str">
            <v>国内特則　　　　　　　　　　　　　　　　</v>
          </cell>
          <cell r="D198" t="str">
            <v>94/09/30</v>
          </cell>
        </row>
        <row r="199">
          <cell r="B199" t="str">
            <v>944</v>
          </cell>
          <cell r="C199" t="str">
            <v>海外特則　　　　　　　　　　　　　　　　</v>
          </cell>
          <cell r="D199" t="str">
            <v>94/09/30</v>
          </cell>
        </row>
        <row r="200">
          <cell r="B200" t="str">
            <v>945</v>
          </cell>
          <cell r="C200" t="str">
            <v>地震特例（日割解約）　　　　　　　　　　</v>
          </cell>
          <cell r="D200" t="str">
            <v>95/02/14</v>
          </cell>
        </row>
        <row r="201">
          <cell r="B201" t="str">
            <v>946</v>
          </cell>
          <cell r="C201" t="str">
            <v>地震特例（等級継承）　　　　　　　　　　</v>
          </cell>
          <cell r="D201" t="str">
            <v>95/02/14</v>
          </cell>
        </row>
        <row r="202">
          <cell r="B202" t="str">
            <v>975</v>
          </cell>
          <cell r="C202" t="str">
            <v>ファミリーバイク人身不担保　　　　　　　</v>
          </cell>
          <cell r="D202" t="str">
            <v>99/01/14</v>
          </cell>
        </row>
        <row r="203">
          <cell r="B203" t="str">
            <v>991</v>
          </cell>
          <cell r="C203" t="str">
            <v>初回保険料の支払い猶予特約　　　　　　　</v>
          </cell>
          <cell r="D203" t="str">
            <v>00/02/28</v>
          </cell>
        </row>
        <row r="204">
          <cell r="B204" t="str">
            <v>992</v>
          </cell>
          <cell r="C204" t="str">
            <v>保険責任期間延長特約　　　　　　　　　　</v>
          </cell>
          <cell r="D204" t="str">
            <v>00/02/28</v>
          </cell>
        </row>
        <row r="205">
          <cell r="B205" t="str">
            <v>999</v>
          </cell>
          <cell r="C205" t="str">
            <v>対人プール物件料率　　　　　　　　　　　</v>
          </cell>
          <cell r="D205" t="str">
            <v>84/12/24</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漢字ＴＢＬ"/>
      <sheetName val="PV9187"/>
      <sheetName val="PV9187項目説明"/>
      <sheetName val="Sheet1"/>
      <sheetName val="対応スケジュール"/>
      <sheetName val="対応スケジュール（５月～）"/>
    </sheetNames>
    <sheetDataSet>
      <sheetData sheetId="0" refreshError="1">
        <row r="2">
          <cell r="B2" t="str">
            <v>012</v>
          </cell>
          <cell r="C2" t="str">
            <v>団体扱５％割引　　　　　　　　　　　　　</v>
          </cell>
          <cell r="D2" t="str">
            <v>97/07/14</v>
          </cell>
        </row>
        <row r="3">
          <cell r="B3" t="str">
            <v>014</v>
          </cell>
          <cell r="C3" t="str">
            <v>団体扱１０％割引　　　　　　　　　　　　</v>
          </cell>
          <cell r="D3" t="str">
            <v>97/07/14</v>
          </cell>
        </row>
        <row r="4">
          <cell r="B4" t="str">
            <v>022</v>
          </cell>
          <cell r="C4" t="str">
            <v>フリート５％割引　　　　　　　　　　　　</v>
          </cell>
          <cell r="D4" t="str">
            <v>97/07/14</v>
          </cell>
        </row>
        <row r="5">
          <cell r="B5" t="str">
            <v>024</v>
          </cell>
          <cell r="C5" t="str">
            <v>フリート１０％割引　　　　　　　　　　　</v>
          </cell>
          <cell r="D5" t="str">
            <v>97/07/14</v>
          </cell>
        </row>
        <row r="6">
          <cell r="B6" t="str">
            <v>110</v>
          </cell>
          <cell r="C6" t="str">
            <v>整備受託車（台数方式）　　　　　　　　　</v>
          </cell>
          <cell r="D6" t="str">
            <v>87/07/10</v>
          </cell>
        </row>
        <row r="7">
          <cell r="B7" t="str">
            <v>111</v>
          </cell>
          <cell r="C7" t="str">
            <v>整備受託車（台数方式）　　　　　　　　　</v>
          </cell>
          <cell r="D7" t="str">
            <v>84/05/30</v>
          </cell>
        </row>
        <row r="8">
          <cell r="B8" t="str">
            <v>119</v>
          </cell>
          <cell r="C8" t="str">
            <v>整備受託車（台数方式）　　　　　　　　　</v>
          </cell>
          <cell r="D8" t="str">
            <v>84/05/30</v>
          </cell>
        </row>
        <row r="9">
          <cell r="B9" t="str">
            <v>120</v>
          </cell>
          <cell r="C9" t="str">
            <v>整備受託車（人数方式）　　　　　　　　　</v>
          </cell>
          <cell r="D9" t="str">
            <v>87/07/10</v>
          </cell>
        </row>
        <row r="10">
          <cell r="B10" t="str">
            <v>121</v>
          </cell>
          <cell r="C10" t="str">
            <v>整備受託車（人数方式）　　　　　　　　　</v>
          </cell>
          <cell r="D10" t="str">
            <v>84/05/30</v>
          </cell>
        </row>
        <row r="11">
          <cell r="B11" t="str">
            <v>129</v>
          </cell>
          <cell r="C11" t="str">
            <v>整備受託車（人数方式）　　　　　　　　　</v>
          </cell>
          <cell r="D11" t="str">
            <v>84/05/30</v>
          </cell>
        </row>
        <row r="12">
          <cell r="B12" t="str">
            <v>130</v>
          </cell>
          <cell r="C12" t="str">
            <v>サービスステーシヨン受託車　　　　　　　</v>
          </cell>
          <cell r="D12" t="str">
            <v>84/05/30</v>
          </cell>
        </row>
        <row r="13">
          <cell r="B13" t="str">
            <v>131</v>
          </cell>
          <cell r="C13" t="str">
            <v>サービスステーシヨン受託車　　　　　　　</v>
          </cell>
          <cell r="D13" t="str">
            <v>84/05/30</v>
          </cell>
        </row>
        <row r="14">
          <cell r="B14" t="str">
            <v>139</v>
          </cell>
          <cell r="C14" t="str">
            <v>サービスステーシヨン受託車　　　　　　　</v>
          </cell>
          <cell r="D14" t="str">
            <v>84/05/30</v>
          </cell>
        </row>
        <row r="15">
          <cell r="B15" t="str">
            <v>140</v>
          </cell>
          <cell r="C15" t="str">
            <v>駐車場受託車　　　　　　　　　　　　　　</v>
          </cell>
          <cell r="D15" t="str">
            <v>87/07/10</v>
          </cell>
        </row>
        <row r="16">
          <cell r="B16" t="str">
            <v>141</v>
          </cell>
          <cell r="C16" t="str">
            <v>駐車場受託車　　　　　　　　　　　　　　</v>
          </cell>
          <cell r="D16" t="str">
            <v>84/05/30</v>
          </cell>
        </row>
        <row r="17">
          <cell r="B17" t="str">
            <v>149</v>
          </cell>
          <cell r="C17" t="str">
            <v>駐車場受託車　　　　　　　　　　　　　　</v>
          </cell>
          <cell r="D17" t="str">
            <v>84/05/30</v>
          </cell>
        </row>
        <row r="18">
          <cell r="B18" t="str">
            <v>150</v>
          </cell>
          <cell r="C18" t="str">
            <v>その他受託車　　　　　　　　　　　　　　</v>
          </cell>
          <cell r="D18" t="str">
            <v>84/05/30</v>
          </cell>
        </row>
        <row r="19">
          <cell r="B19" t="str">
            <v>151</v>
          </cell>
          <cell r="C19" t="str">
            <v>その他受託車（搭傷）　　　　　　　　　　</v>
          </cell>
          <cell r="D19" t="str">
            <v>84/05/30</v>
          </cell>
        </row>
        <row r="20">
          <cell r="B20" t="str">
            <v>152</v>
          </cell>
          <cell r="C20" t="str">
            <v>その他受託車（短期契約）　　　　　　　　</v>
          </cell>
          <cell r="D20" t="str">
            <v>84/05/30</v>
          </cell>
        </row>
        <row r="21">
          <cell r="B21" t="str">
            <v>153</v>
          </cell>
          <cell r="C21" t="str">
            <v>受託車（対物１，０００万超）　　　　　　</v>
          </cell>
          <cell r="D21" t="str">
            <v>87/07/10</v>
          </cell>
        </row>
        <row r="22">
          <cell r="B22" t="str">
            <v>154</v>
          </cell>
          <cell r="C22" t="str">
            <v>受託車（搭傷１，０００万超）　　　　　　</v>
          </cell>
          <cell r="D22" t="str">
            <v>87/07/10</v>
          </cell>
        </row>
        <row r="23">
          <cell r="B23" t="str">
            <v>201</v>
          </cell>
          <cell r="C23" t="str">
            <v>販売車（メリ・デメあり）　　　　　　　　</v>
          </cell>
          <cell r="D23" t="str">
            <v>84/05/30</v>
          </cell>
        </row>
        <row r="24">
          <cell r="B24" t="str">
            <v>202</v>
          </cell>
          <cell r="C24" t="str">
            <v>販売車（新規）　　　　　　　　　　　　　</v>
          </cell>
          <cell r="D24" t="str">
            <v>84/05/30</v>
          </cell>
        </row>
        <row r="25">
          <cell r="B25" t="str">
            <v>203</v>
          </cell>
          <cell r="C25" t="str">
            <v>販売車（Ｍ・Ｄ）　　　　　　　　　　　　</v>
          </cell>
          <cell r="D25" t="str">
            <v>84/05/30</v>
          </cell>
        </row>
        <row r="26">
          <cell r="B26" t="str">
            <v>204</v>
          </cell>
          <cell r="C26" t="str">
            <v>販売車（風水災）　　　　　　　　　　　　</v>
          </cell>
          <cell r="D26" t="str">
            <v>84/05/30</v>
          </cell>
        </row>
        <row r="27">
          <cell r="B27" t="str">
            <v>205</v>
          </cell>
          <cell r="C27" t="str">
            <v>販売車（１％）　　　　　　　　　　　　　</v>
          </cell>
          <cell r="D27" t="str">
            <v>84/05/30</v>
          </cell>
        </row>
        <row r="28">
          <cell r="B28" t="str">
            <v>206</v>
          </cell>
          <cell r="C28" t="str">
            <v>販売車（１５％超）　　　　　　　　　　　</v>
          </cell>
          <cell r="D28" t="str">
            <v>84/05/30</v>
          </cell>
        </row>
        <row r="29">
          <cell r="B29" t="str">
            <v>207</v>
          </cell>
          <cell r="C29" t="str">
            <v>販売車（エクセス）　　　　　　　　　　　</v>
          </cell>
          <cell r="D29" t="str">
            <v>84/05/30</v>
          </cell>
        </row>
        <row r="30">
          <cell r="B30" t="str">
            <v>208</v>
          </cell>
          <cell r="C30" t="str">
            <v>販売車（展示火盗のみ）　　　　　　　　　</v>
          </cell>
          <cell r="D30" t="str">
            <v>84/05/30</v>
          </cell>
        </row>
        <row r="31">
          <cell r="B31" t="str">
            <v>211</v>
          </cell>
          <cell r="C31" t="str">
            <v>販売車（２輪盗難担保）　　　　　　　　　</v>
          </cell>
          <cell r="D31" t="str">
            <v>84/05/30</v>
          </cell>
        </row>
        <row r="32">
          <cell r="B32" t="str">
            <v>212</v>
          </cell>
          <cell r="C32" t="str">
            <v>販売車（特定危険担保）　　　　　　　　　</v>
          </cell>
          <cell r="D32" t="str">
            <v>84/05/30</v>
          </cell>
        </row>
        <row r="33">
          <cell r="B33" t="str">
            <v>219</v>
          </cell>
          <cell r="C33" t="str">
            <v>販売車　　　　　　　　　　　　　　　　　</v>
          </cell>
          <cell r="D33" t="str">
            <v>84/05/30</v>
          </cell>
        </row>
        <row r="34">
          <cell r="B34" t="str">
            <v>220</v>
          </cell>
          <cell r="C34" t="str">
            <v>陸送車（販売車以外）　　　　　　　　　　</v>
          </cell>
          <cell r="D34" t="str">
            <v>84/05/30</v>
          </cell>
        </row>
        <row r="35">
          <cell r="B35" t="str">
            <v>230</v>
          </cell>
          <cell r="C35" t="str">
            <v>販売車（台数方式）　　　　　　　　　　　</v>
          </cell>
          <cell r="D35" t="str">
            <v>87/07/10</v>
          </cell>
        </row>
        <row r="36">
          <cell r="B36" t="str">
            <v>231</v>
          </cell>
          <cell r="C36" t="str">
            <v>販売車（台数方式）　　　　　　　　　　　</v>
          </cell>
          <cell r="D36" t="str">
            <v>84/05/30</v>
          </cell>
        </row>
        <row r="37">
          <cell r="B37" t="str">
            <v>232</v>
          </cell>
          <cell r="C37" t="str">
            <v>販売車（台数方式）　　　　　　　　　　　</v>
          </cell>
          <cell r="D37" t="str">
            <v>84/05/30</v>
          </cell>
        </row>
        <row r="38">
          <cell r="B38" t="str">
            <v>233</v>
          </cell>
          <cell r="C38" t="str">
            <v>販売車（台数方式）　　　　　　　　　　　</v>
          </cell>
          <cell r="D38" t="str">
            <v>84/05/30</v>
          </cell>
        </row>
        <row r="39">
          <cell r="B39" t="str">
            <v>234</v>
          </cell>
          <cell r="C39" t="str">
            <v>販売車（台数方式）　　　　　　　　　　　</v>
          </cell>
          <cell r="D39" t="str">
            <v>84/05/30</v>
          </cell>
        </row>
        <row r="40">
          <cell r="B40" t="str">
            <v>235</v>
          </cell>
          <cell r="C40" t="str">
            <v>販売車（台数方式）　　　　　　　　　　　</v>
          </cell>
          <cell r="D40" t="str">
            <v>84/05/30</v>
          </cell>
        </row>
        <row r="41">
          <cell r="B41" t="str">
            <v>236</v>
          </cell>
          <cell r="C41" t="str">
            <v>販売車（台数方式）　　　　　　　　　　　</v>
          </cell>
          <cell r="D41" t="str">
            <v>84/05/30</v>
          </cell>
        </row>
        <row r="42">
          <cell r="B42" t="str">
            <v>237</v>
          </cell>
          <cell r="C42" t="str">
            <v>販売車（台数方式）　　　　　　　　　　　</v>
          </cell>
          <cell r="D42" t="str">
            <v>84/05/30</v>
          </cell>
        </row>
        <row r="43">
          <cell r="B43" t="str">
            <v>238</v>
          </cell>
          <cell r="C43" t="str">
            <v>販売車（台数方式）　　　　　　　　　　　</v>
          </cell>
          <cell r="D43" t="str">
            <v>84/05/30</v>
          </cell>
        </row>
        <row r="44">
          <cell r="B44" t="str">
            <v>239</v>
          </cell>
          <cell r="C44" t="str">
            <v>販売車（台数方式）　　　　　　　　　　　</v>
          </cell>
          <cell r="D44" t="str">
            <v>84/05/30</v>
          </cell>
        </row>
        <row r="45">
          <cell r="B45" t="str">
            <v>240</v>
          </cell>
          <cell r="C45" t="str">
            <v>販売車（台数方式）　　　　　　　　　　　</v>
          </cell>
          <cell r="D45" t="str">
            <v>84/05/30</v>
          </cell>
        </row>
        <row r="46">
          <cell r="B46" t="str">
            <v>241</v>
          </cell>
          <cell r="C46" t="str">
            <v>販売車（台数方式）　　　　　　　　　　　</v>
          </cell>
          <cell r="D46" t="str">
            <v>84/06/12</v>
          </cell>
        </row>
        <row r="47">
          <cell r="B47" t="str">
            <v>242</v>
          </cell>
          <cell r="C47" t="str">
            <v>販売車（台数方式）　　　　　　　　　　　</v>
          </cell>
          <cell r="D47" t="str">
            <v>87/07/10</v>
          </cell>
        </row>
        <row r="48">
          <cell r="B48" t="str">
            <v>243</v>
          </cell>
          <cell r="C48" t="str">
            <v>販売車（台数方式）　　　　　　　　　　　</v>
          </cell>
          <cell r="D48" t="str">
            <v>87/07/10</v>
          </cell>
        </row>
        <row r="49">
          <cell r="B49" t="str">
            <v>245</v>
          </cell>
          <cell r="C49" t="str">
            <v>販売車（台数方式）　　　　　　　　　　　</v>
          </cell>
          <cell r="D49" t="str">
            <v>87/07/10</v>
          </cell>
        </row>
        <row r="50">
          <cell r="B50" t="str">
            <v>246</v>
          </cell>
          <cell r="C50" t="str">
            <v>販売車（台数方式）　　　　　　　　　　　</v>
          </cell>
          <cell r="D50" t="str">
            <v>87/07/10</v>
          </cell>
        </row>
        <row r="51">
          <cell r="B51" t="str">
            <v>248</v>
          </cell>
          <cell r="C51" t="str">
            <v>運転代行受託自動車保険特約　　　　　　　</v>
          </cell>
          <cell r="D51" t="str">
            <v>94/09/30</v>
          </cell>
        </row>
        <row r="52">
          <cell r="B52" t="str">
            <v>249</v>
          </cell>
          <cell r="C52" t="str">
            <v>販売車（台数方式）　　　　　　　　　　　</v>
          </cell>
          <cell r="D52" t="str">
            <v>84/05/30</v>
          </cell>
        </row>
        <row r="53">
          <cell r="B53" t="str">
            <v>250</v>
          </cell>
          <cell r="C53" t="str">
            <v>販売車（人数方式）　　　　　　　　　　　</v>
          </cell>
          <cell r="D53" t="str">
            <v>87/07/10</v>
          </cell>
        </row>
        <row r="54">
          <cell r="B54" t="str">
            <v>251</v>
          </cell>
          <cell r="C54" t="str">
            <v>販売車（人数方式）　　　　　　　　　　　</v>
          </cell>
          <cell r="D54" t="str">
            <v>84/05/30</v>
          </cell>
        </row>
        <row r="55">
          <cell r="B55" t="str">
            <v>252</v>
          </cell>
          <cell r="C55" t="str">
            <v>販売車（人数方式）　　　　　　　　　　　</v>
          </cell>
          <cell r="D55" t="str">
            <v>84/05/30</v>
          </cell>
        </row>
        <row r="56">
          <cell r="B56" t="str">
            <v>253</v>
          </cell>
          <cell r="C56" t="str">
            <v>販売車（人数方式）　　　　　　　　　　　</v>
          </cell>
          <cell r="D56" t="str">
            <v>84/05/30</v>
          </cell>
        </row>
        <row r="57">
          <cell r="B57" t="str">
            <v>254</v>
          </cell>
          <cell r="C57" t="str">
            <v>販売車（人数方式）　　　　　　　　　　　</v>
          </cell>
          <cell r="D57" t="str">
            <v>84/05/30</v>
          </cell>
        </row>
        <row r="58">
          <cell r="B58" t="str">
            <v>255</v>
          </cell>
          <cell r="C58" t="str">
            <v>販売車（人数方式）　　　　　　　　　　　</v>
          </cell>
          <cell r="D58" t="str">
            <v>84/05/30</v>
          </cell>
        </row>
        <row r="59">
          <cell r="B59" t="str">
            <v>256</v>
          </cell>
          <cell r="C59" t="str">
            <v>販売車（人数方式）　　　　　　　　　　　</v>
          </cell>
          <cell r="D59" t="str">
            <v>84/05/30</v>
          </cell>
        </row>
        <row r="60">
          <cell r="B60" t="str">
            <v>257</v>
          </cell>
          <cell r="C60" t="str">
            <v>販売車（人数方式）　　　　　　　　　　　</v>
          </cell>
          <cell r="D60" t="str">
            <v>84/05/30</v>
          </cell>
        </row>
        <row r="61">
          <cell r="B61" t="str">
            <v>258</v>
          </cell>
          <cell r="C61" t="str">
            <v>販売車（人数方式）　　　　　　　　　　　</v>
          </cell>
          <cell r="D61" t="str">
            <v>84/05/30</v>
          </cell>
        </row>
        <row r="62">
          <cell r="B62" t="str">
            <v>259</v>
          </cell>
          <cell r="C62" t="str">
            <v>販売車（人数方式）　　　　　　　　　　　</v>
          </cell>
          <cell r="D62" t="str">
            <v>87/07/10</v>
          </cell>
        </row>
        <row r="63">
          <cell r="B63" t="str">
            <v>260</v>
          </cell>
          <cell r="C63" t="str">
            <v>販売車（人数方式）　　　　　　　　　　　</v>
          </cell>
          <cell r="D63" t="str">
            <v>87/07/10</v>
          </cell>
        </row>
        <row r="64">
          <cell r="B64" t="str">
            <v>262</v>
          </cell>
          <cell r="C64" t="str">
            <v>販売車（人数方式）　　　　　　　　　　　</v>
          </cell>
          <cell r="D64" t="str">
            <v>87/07/10</v>
          </cell>
        </row>
        <row r="65">
          <cell r="B65" t="str">
            <v>269</v>
          </cell>
          <cell r="C65" t="str">
            <v>販売車（人数方式）　　　　　　　　　　　</v>
          </cell>
          <cell r="D65" t="str">
            <v>84/05/30</v>
          </cell>
        </row>
        <row r="66">
          <cell r="B66" t="str">
            <v>271</v>
          </cell>
          <cell r="C66" t="str">
            <v>特定危険限定担保　　　　　　　　　　　　</v>
          </cell>
          <cell r="D66" t="str">
            <v>84/05/30</v>
          </cell>
        </row>
        <row r="67">
          <cell r="B67" t="str">
            <v>272</v>
          </cell>
          <cell r="C67" t="str">
            <v>特定危険限定担保　　　　　　　　　　　　</v>
          </cell>
          <cell r="D67" t="str">
            <v>84/05/30</v>
          </cell>
        </row>
        <row r="68">
          <cell r="B68" t="str">
            <v>273</v>
          </cell>
          <cell r="C68" t="str">
            <v>展示中火盗のみ担保　　　　　　　　　　　</v>
          </cell>
          <cell r="D68" t="str">
            <v>84/05/30</v>
          </cell>
        </row>
        <row r="69">
          <cell r="B69" t="str">
            <v>279</v>
          </cell>
          <cell r="C69" t="str">
            <v>販売車（個別契約）　　　　　　　　　　　</v>
          </cell>
          <cell r="D69" t="str">
            <v>84/05/30</v>
          </cell>
        </row>
        <row r="70">
          <cell r="B70" t="str">
            <v>301</v>
          </cell>
          <cell r="C70" t="str">
            <v>特定テスト（台数方式）　　　　　　　　　</v>
          </cell>
          <cell r="D70" t="str">
            <v>84/05/30</v>
          </cell>
        </row>
        <row r="71">
          <cell r="B71" t="str">
            <v>302</v>
          </cell>
          <cell r="C71" t="str">
            <v>特定テスト（番号標方式）　　　　　　　　</v>
          </cell>
          <cell r="D71" t="str">
            <v>84/05/30</v>
          </cell>
        </row>
        <row r="72">
          <cell r="B72" t="str">
            <v>303</v>
          </cell>
          <cell r="C72" t="str">
            <v>特定テスト（販売車準用方式）　　　　　　</v>
          </cell>
          <cell r="D72" t="str">
            <v>84/05/30</v>
          </cell>
        </row>
        <row r="73">
          <cell r="B73" t="str">
            <v>310</v>
          </cell>
          <cell r="C73" t="str">
            <v>特定区域内土砂運搬　　　　　　　　　　　</v>
          </cell>
          <cell r="D73" t="str">
            <v>84/05/30</v>
          </cell>
        </row>
        <row r="74">
          <cell r="B74" t="str">
            <v>320</v>
          </cell>
          <cell r="C74" t="str">
            <v>リースカーオープンポリシー　　　　　　　</v>
          </cell>
          <cell r="D74" t="str">
            <v>84/05/30</v>
          </cell>
        </row>
        <row r="75">
          <cell r="B75" t="str">
            <v>321</v>
          </cell>
          <cell r="C75" t="str">
            <v>リースカー臨時代替車　　　　　　　　　　</v>
          </cell>
          <cell r="D75" t="str">
            <v>84/05/30</v>
          </cell>
        </row>
        <row r="76">
          <cell r="B76" t="str">
            <v>322</v>
          </cell>
          <cell r="C76" t="str">
            <v>リースカー臨時代替車　　　　　　　　　　</v>
          </cell>
          <cell r="D76" t="str">
            <v>84/05/30</v>
          </cell>
        </row>
        <row r="77">
          <cell r="B77" t="str">
            <v>323</v>
          </cell>
          <cell r="C77" t="str">
            <v>リースカー臨時代替車　　　　　　　　　　</v>
          </cell>
          <cell r="D77" t="str">
            <v>84/05/30</v>
          </cell>
        </row>
        <row r="78">
          <cell r="B78" t="str">
            <v>331</v>
          </cell>
          <cell r="C78" t="str">
            <v>オークション（受託車準用方式）　　　　　</v>
          </cell>
          <cell r="D78" t="str">
            <v>84/05/30</v>
          </cell>
        </row>
        <row r="79">
          <cell r="B79" t="str">
            <v>332</v>
          </cell>
          <cell r="C79" t="str">
            <v>オークション（販売車準用方式）　　　　　</v>
          </cell>
          <cell r="D79" t="str">
            <v>84/05/30</v>
          </cell>
        </row>
        <row r="80">
          <cell r="B80" t="str">
            <v>405</v>
          </cell>
          <cell r="C80" t="str">
            <v>　　　　　　　　　　　　　　　　　　　　</v>
          </cell>
          <cell r="D80" t="str">
            <v>99/04/20</v>
          </cell>
        </row>
        <row r="81">
          <cell r="B81" t="str">
            <v>410</v>
          </cell>
          <cell r="C81" t="str">
            <v>対物高ＡＭＴ　　　　　　　　　　　　　　</v>
          </cell>
          <cell r="D81" t="str">
            <v>84/05/30</v>
          </cell>
        </row>
        <row r="82">
          <cell r="B82" t="str">
            <v>411</v>
          </cell>
          <cell r="C82" t="str">
            <v>対物高ＡＭＴ（ＢＡＰ）　　　　　　　　　</v>
          </cell>
          <cell r="D82" t="str">
            <v>84/05/30</v>
          </cell>
        </row>
        <row r="83">
          <cell r="B83" t="str">
            <v>412</v>
          </cell>
          <cell r="C83" t="str">
            <v>対物高ＡＭＴ（ＰＡＰ）　　　　　　　　　</v>
          </cell>
          <cell r="D83" t="str">
            <v>84/05/30</v>
          </cell>
        </row>
        <row r="84">
          <cell r="B84" t="str">
            <v>413</v>
          </cell>
          <cell r="C84" t="str">
            <v>対物高ＡＭＴ（ＳＡＰ）　　　　　　　　　</v>
          </cell>
          <cell r="D84" t="str">
            <v>84/05/30</v>
          </cell>
        </row>
        <row r="85">
          <cell r="B85" t="str">
            <v>414</v>
          </cell>
          <cell r="C85" t="str">
            <v>対物高ＡＭＴ（ドライバー）　　　　　　　</v>
          </cell>
          <cell r="D85" t="str">
            <v>84/05/30</v>
          </cell>
        </row>
        <row r="86">
          <cell r="B86" t="str">
            <v>418</v>
          </cell>
          <cell r="C86" t="str">
            <v>レンタカー対物賠償　　　　　　　　　　　</v>
          </cell>
          <cell r="D86" t="str">
            <v>99/04/20</v>
          </cell>
        </row>
        <row r="87">
          <cell r="B87" t="str">
            <v>419</v>
          </cell>
          <cell r="C87" t="str">
            <v>対物高ＡＭＴ　　　　　　　　　　　　　　</v>
          </cell>
          <cell r="D87" t="str">
            <v>84/05/30</v>
          </cell>
        </row>
        <row r="88">
          <cell r="B88" t="str">
            <v>420</v>
          </cell>
          <cell r="C88" t="str">
            <v>自賠責適用除外車　　　　　　　　　　　　</v>
          </cell>
          <cell r="D88" t="str">
            <v>84/05/30</v>
          </cell>
        </row>
        <row r="89">
          <cell r="B89" t="str">
            <v>431</v>
          </cell>
          <cell r="C89" t="str">
            <v>対人上乗せ契約　　　　　　　　　　　　　</v>
          </cell>
          <cell r="D89" t="str">
            <v>84/05/30</v>
          </cell>
        </row>
        <row r="90">
          <cell r="B90" t="str">
            <v>432</v>
          </cell>
          <cell r="C90" t="str">
            <v>対物上乗せ契約　　　　　　　　　　　　　</v>
          </cell>
          <cell r="D90" t="str">
            <v>84/05/30</v>
          </cell>
        </row>
        <row r="91">
          <cell r="B91" t="str">
            <v>440</v>
          </cell>
          <cell r="C91" t="str">
            <v>アンブレラポリシー　　　　　　　　　　　</v>
          </cell>
          <cell r="D91" t="str">
            <v>84/05/30</v>
          </cell>
        </row>
        <row r="92">
          <cell r="B92" t="str">
            <v>451</v>
          </cell>
          <cell r="C92" t="str">
            <v>対航空機限定３億以下（ＢＡＰ）　　　　　</v>
          </cell>
          <cell r="D92" t="str">
            <v>87/08/21</v>
          </cell>
        </row>
        <row r="93">
          <cell r="B93" t="str">
            <v>452</v>
          </cell>
          <cell r="C93" t="str">
            <v>対航空機限定３億以下（ＰＡＰ）　　　　　</v>
          </cell>
          <cell r="D93" t="str">
            <v>87/08/21</v>
          </cell>
        </row>
        <row r="94">
          <cell r="B94" t="str">
            <v>453</v>
          </cell>
          <cell r="C94" t="str">
            <v>対航空機限定３億以下（ＳＡＰ）　　　　　</v>
          </cell>
          <cell r="D94" t="str">
            <v>87/08/21</v>
          </cell>
        </row>
        <row r="95">
          <cell r="B95" t="str">
            <v>454</v>
          </cell>
          <cell r="C95" t="str">
            <v>対航空機限定３億超（ＢＡＰ）　　　　　　</v>
          </cell>
          <cell r="D95" t="str">
            <v>87/07/10</v>
          </cell>
        </row>
        <row r="96">
          <cell r="B96" t="str">
            <v>455</v>
          </cell>
          <cell r="C96" t="str">
            <v>対航空機限定３億超（ＰＡＰ）　　　　　　</v>
          </cell>
          <cell r="D96" t="str">
            <v>87/07/10</v>
          </cell>
        </row>
        <row r="97">
          <cell r="B97" t="str">
            <v>456</v>
          </cell>
          <cell r="C97" t="str">
            <v>対航空機限定３億超（ＳＡＰ）　　　　　　</v>
          </cell>
          <cell r="D97" t="str">
            <v>87/07/10</v>
          </cell>
        </row>
        <row r="98">
          <cell r="B98" t="str">
            <v>457</v>
          </cell>
          <cell r="C98" t="str">
            <v>対航空機限定３億以下　　　　　　　　　　</v>
          </cell>
          <cell r="D98" t="str">
            <v>98/09/17</v>
          </cell>
        </row>
        <row r="99">
          <cell r="B99" t="str">
            <v>458</v>
          </cell>
          <cell r="C99" t="str">
            <v>対航空機限定３億超　　　　　　　　　　　</v>
          </cell>
          <cell r="D99" t="str">
            <v>98/09/17</v>
          </cell>
        </row>
        <row r="100">
          <cell r="B100" t="str">
            <v>461</v>
          </cell>
          <cell r="C100" t="str">
            <v>ＫＨＫ　　　　　　　　　　　　　　　　　</v>
          </cell>
          <cell r="D100" t="str">
            <v>84/05/30</v>
          </cell>
        </row>
        <row r="101">
          <cell r="B101" t="str">
            <v>462</v>
          </cell>
          <cell r="C101" t="str">
            <v>火爆漏Ａ（他ローリー３億以下）　　　　　</v>
          </cell>
          <cell r="D101" t="str">
            <v>87/08/21</v>
          </cell>
        </row>
        <row r="102">
          <cell r="B102" t="str">
            <v>463</v>
          </cell>
          <cell r="C102" t="str">
            <v>火爆漏Ａ（平ボディー３億以下）　　　　　</v>
          </cell>
          <cell r="D102" t="str">
            <v>87/08/21</v>
          </cell>
        </row>
        <row r="103">
          <cell r="B103" t="str">
            <v>464</v>
          </cell>
          <cell r="C103" t="str">
            <v>火爆漏Ｂ　　　　　　　　　　　　　　　　</v>
          </cell>
          <cell r="D103" t="str">
            <v>84/05/30</v>
          </cell>
        </row>
        <row r="104">
          <cell r="B104" t="str">
            <v>465</v>
          </cell>
          <cell r="C104" t="str">
            <v>火爆漏Ｃ（一般条件）　　　　　　　　　　</v>
          </cell>
          <cell r="D104" t="str">
            <v>84/05/30</v>
          </cell>
        </row>
        <row r="105">
          <cell r="B105" t="str">
            <v>466</v>
          </cell>
          <cell r="C105" t="str">
            <v>火爆漏Ｃ　　　　　　　　　　　　　　　　</v>
          </cell>
          <cell r="D105" t="str">
            <v>84/05/30</v>
          </cell>
        </row>
        <row r="106">
          <cell r="B106" t="str">
            <v>467</v>
          </cell>
          <cell r="C106" t="str">
            <v>火爆漏Ａ（他ローリー３億超）　　　　　　</v>
          </cell>
          <cell r="D106" t="str">
            <v>87/07/10</v>
          </cell>
        </row>
        <row r="107">
          <cell r="B107" t="str">
            <v>468</v>
          </cell>
          <cell r="C107" t="str">
            <v>火爆漏Ａ（平ボディー３億超）　　　　　　</v>
          </cell>
          <cell r="D107" t="str">
            <v>87/07/10</v>
          </cell>
        </row>
        <row r="108">
          <cell r="B108" t="str">
            <v>470</v>
          </cell>
          <cell r="C108" t="str">
            <v>火爆漏のみ不担保　　　　　　　　　　　　</v>
          </cell>
          <cell r="D108" t="str">
            <v>84/05/30</v>
          </cell>
        </row>
        <row r="109">
          <cell r="B109" t="str">
            <v>471</v>
          </cell>
          <cell r="C109" t="str">
            <v>火爆漏Ｂ（他ローリー３億以下）　　　　　</v>
          </cell>
          <cell r="D109" t="str">
            <v>87/07/10</v>
          </cell>
        </row>
        <row r="110">
          <cell r="B110" t="str">
            <v>472</v>
          </cell>
          <cell r="C110" t="str">
            <v>火爆漏Ｂ（平ボディー３億以下）　　　　　</v>
          </cell>
          <cell r="D110" t="str">
            <v>87/07/10</v>
          </cell>
        </row>
        <row r="111">
          <cell r="B111" t="str">
            <v>473</v>
          </cell>
          <cell r="C111" t="str">
            <v>火爆漏Ｂ（危険物以外）　　　　　　　　　</v>
          </cell>
          <cell r="D111" t="str">
            <v>87/07/10</v>
          </cell>
        </row>
        <row r="112">
          <cell r="B112" t="str">
            <v>474</v>
          </cell>
          <cell r="C112" t="str">
            <v>火爆漏Ｂ（他ローリー３億超）　　　　　　</v>
          </cell>
          <cell r="D112" t="str">
            <v>87/07/10</v>
          </cell>
        </row>
        <row r="113">
          <cell r="B113" t="str">
            <v>475</v>
          </cell>
          <cell r="C113" t="str">
            <v>火爆漏Ｂ（平ボディー３億超）　　　　　　</v>
          </cell>
          <cell r="D113" t="str">
            <v>87/07/10</v>
          </cell>
        </row>
        <row r="114">
          <cell r="B114" t="str">
            <v>510</v>
          </cell>
          <cell r="C114" t="str">
            <v>車両縮小てん補　　　　　　　　　　　　　</v>
          </cell>
          <cell r="D114" t="str">
            <v>84/05/30</v>
          </cell>
        </row>
        <row r="115">
          <cell r="B115" t="str">
            <v>521</v>
          </cell>
          <cell r="C115" t="str">
            <v>外車（乗用車）車価協特約　　　　　　　　</v>
          </cell>
          <cell r="D115" t="str">
            <v>84/05/30</v>
          </cell>
        </row>
        <row r="116">
          <cell r="B116" t="str">
            <v>522</v>
          </cell>
          <cell r="C116" t="str">
            <v>外車（自小貨）車両保険　　　　　　　　　</v>
          </cell>
          <cell r="D116" t="str">
            <v>84/05/30</v>
          </cell>
        </row>
        <row r="117">
          <cell r="B117" t="str">
            <v>523</v>
          </cell>
          <cell r="C117" t="str">
            <v>自普貨（２トン以下）車価協特約　　　　　</v>
          </cell>
          <cell r="D117" t="str">
            <v>88/04/12</v>
          </cell>
        </row>
        <row r="118">
          <cell r="B118" t="str">
            <v>524</v>
          </cell>
          <cell r="C118" t="str">
            <v>車価協追加特約　　　　　　　　　　　　　</v>
          </cell>
          <cell r="D118" t="str">
            <v>99/09/29</v>
          </cell>
        </row>
        <row r="119">
          <cell r="B119" t="str">
            <v>530</v>
          </cell>
          <cell r="C119" t="str">
            <v>車両詐欺横領担保　　　　　　　　　　　　</v>
          </cell>
          <cell r="D119" t="str">
            <v>84/05/30</v>
          </cell>
        </row>
        <row r="120">
          <cell r="B120" t="str">
            <v>531</v>
          </cell>
          <cell r="C120" t="str">
            <v>車両詐欺横領担保　　　　　　　　　　　　</v>
          </cell>
          <cell r="D120" t="str">
            <v>98/09/17</v>
          </cell>
        </row>
        <row r="121">
          <cell r="B121" t="str">
            <v>540</v>
          </cell>
          <cell r="C121" t="str">
            <v>車両船舶内荷役作業　　　　　　　　　　　</v>
          </cell>
          <cell r="D121" t="str">
            <v>84/05/30</v>
          </cell>
        </row>
        <row r="122">
          <cell r="B122" t="str">
            <v>541</v>
          </cell>
          <cell r="C122" t="str">
            <v>車両船舶内荷役作業　　　　　　　　　　　</v>
          </cell>
          <cell r="D122" t="str">
            <v>98/09/17</v>
          </cell>
        </row>
        <row r="123">
          <cell r="B123" t="str">
            <v>550</v>
          </cell>
          <cell r="C123" t="str">
            <v>車両被けん引車割引　　　　　　　　　　　</v>
          </cell>
          <cell r="D123" t="str">
            <v>84/05/30</v>
          </cell>
        </row>
        <row r="124">
          <cell r="B124" t="str">
            <v>555</v>
          </cell>
          <cell r="C124" t="str">
            <v>車両費用保険特約　　　　　　　　　　　　</v>
          </cell>
          <cell r="D124" t="str">
            <v>00/04/20</v>
          </cell>
        </row>
        <row r="125">
          <cell r="B125" t="str">
            <v>560</v>
          </cell>
          <cell r="C125" t="str">
            <v>車両高免責金額　　　　　　　　　　　　　</v>
          </cell>
          <cell r="D125" t="str">
            <v>84/05/30</v>
          </cell>
        </row>
        <row r="126">
          <cell r="B126" t="str">
            <v>561</v>
          </cell>
          <cell r="C126" t="str">
            <v>　　　　　　　　　　　　　　　　　　　　</v>
          </cell>
          <cell r="D126" t="str">
            <v>99/04/20</v>
          </cell>
        </row>
        <row r="127">
          <cell r="B127" t="str">
            <v>570</v>
          </cell>
          <cell r="C127" t="str">
            <v>車両Ａ工１５万円免責　　　　　　　　　　</v>
          </cell>
          <cell r="D127" t="str">
            <v>84/05/30</v>
          </cell>
        </row>
        <row r="128">
          <cell r="B128" t="str">
            <v>580</v>
          </cell>
          <cell r="C128" t="str">
            <v>車両クレーン車ブーム不担保　　　　　　　</v>
          </cell>
          <cell r="D128" t="str">
            <v>84/05/30</v>
          </cell>
        </row>
        <row r="129">
          <cell r="B129" t="str">
            <v>590</v>
          </cell>
          <cell r="C129" t="str">
            <v>車両地震噴火津波縮小担保　　　　　　　　　　</v>
          </cell>
          <cell r="D129" t="str">
            <v>98/09/17</v>
          </cell>
        </row>
        <row r="130">
          <cell r="B130" t="str">
            <v>591</v>
          </cell>
          <cell r="C130" t="str">
            <v>車両地震噴火津波縮小担保　　　　　　　　　　</v>
          </cell>
          <cell r="D130" t="str">
            <v>84/05/30</v>
          </cell>
        </row>
        <row r="131">
          <cell r="B131" t="str">
            <v>592</v>
          </cell>
          <cell r="C131" t="str">
            <v>車両地震噴火津波担保　　　　　　　　　　</v>
          </cell>
          <cell r="D131" t="str">
            <v>84/05/30</v>
          </cell>
        </row>
        <row r="132">
          <cell r="B132" t="str">
            <v>595</v>
          </cell>
          <cell r="C132" t="str">
            <v>人身傷害　地震噴火津波担保　　　　　　　</v>
          </cell>
          <cell r="D132" t="str">
            <v>98/09/17</v>
          </cell>
        </row>
        <row r="133">
          <cell r="B133" t="str">
            <v>621</v>
          </cell>
          <cell r="C133" t="str">
            <v>準公有　　　　　　　　　　　　　　　　　</v>
          </cell>
          <cell r="D133" t="str">
            <v>84/05/30</v>
          </cell>
        </row>
        <row r="134">
          <cell r="B134" t="str">
            <v>629</v>
          </cell>
          <cell r="C134" t="str">
            <v>準公有　　　　　　　　　　　　　　　　　</v>
          </cell>
          <cell r="D134" t="str">
            <v>84/05/30</v>
          </cell>
        </row>
        <row r="135">
          <cell r="B135" t="str">
            <v>640</v>
          </cell>
          <cell r="C135" t="str">
            <v>国外担保　　　　　　　　　　　　　　　　</v>
          </cell>
          <cell r="D135" t="str">
            <v>84/05/30</v>
          </cell>
        </row>
        <row r="136">
          <cell r="B136" t="str">
            <v>650</v>
          </cell>
          <cell r="C136" t="str">
            <v>テスト　　　　　　　　　　　　　　　　　</v>
          </cell>
          <cell r="D136" t="str">
            <v>84/05/30</v>
          </cell>
        </row>
        <row r="137">
          <cell r="B137" t="str">
            <v>660</v>
          </cell>
          <cell r="C137" t="str">
            <v>スピードレース　　　　　　　　　　　　　</v>
          </cell>
          <cell r="D137" t="str">
            <v>84/05/30</v>
          </cell>
        </row>
        <row r="138">
          <cell r="B138" t="str">
            <v>670</v>
          </cell>
          <cell r="C138" t="str">
            <v>ラリー（ロードレース）　　　　　　　　　</v>
          </cell>
          <cell r="D138" t="str">
            <v>84/05/30</v>
          </cell>
        </row>
        <row r="139">
          <cell r="B139" t="str">
            <v>680</v>
          </cell>
          <cell r="C139" t="str">
            <v>貸与車　　　　　　　　　　　　　　　　　</v>
          </cell>
          <cell r="D139" t="str">
            <v>84/05/30</v>
          </cell>
        </row>
        <row r="140">
          <cell r="B140" t="str">
            <v>690</v>
          </cell>
          <cell r="C140" t="str">
            <v>危険物割増認定　　　　　　　　　　　　　</v>
          </cell>
          <cell r="D140" t="str">
            <v>84/05/30</v>
          </cell>
        </row>
        <row r="141">
          <cell r="B141" t="str">
            <v>710</v>
          </cell>
          <cell r="C141" t="str">
            <v>オールインワン複数証券　　　　　　　　　</v>
          </cell>
          <cell r="D141" t="str">
            <v>84/05/30</v>
          </cell>
        </row>
        <row r="142">
          <cell r="B142" t="str">
            <v>721</v>
          </cell>
          <cell r="C142" t="str">
            <v>オールインワン臨時代替車　　　　　　　　</v>
          </cell>
          <cell r="D142" t="str">
            <v>84/05/30</v>
          </cell>
        </row>
        <row r="143">
          <cell r="B143" t="str">
            <v>722</v>
          </cell>
          <cell r="C143" t="str">
            <v>オールインワン臨時代替車　　　　　　　　</v>
          </cell>
          <cell r="D143" t="str">
            <v>84/05/30</v>
          </cell>
        </row>
        <row r="144">
          <cell r="B144" t="str">
            <v>723</v>
          </cell>
          <cell r="C144" t="str">
            <v>オールインワン臨時代替車　　　　　　　　</v>
          </cell>
          <cell r="D144" t="str">
            <v>84/05/30</v>
          </cell>
        </row>
        <row r="145">
          <cell r="B145" t="str">
            <v>725</v>
          </cell>
          <cell r="C145" t="str">
            <v>オ―ルインワン　一括精算方式　　　　　　</v>
          </cell>
          <cell r="D145" t="str">
            <v>86/12/04</v>
          </cell>
        </row>
        <row r="146">
          <cell r="B146" t="str">
            <v>726</v>
          </cell>
          <cell r="C146" t="str">
            <v>オ―ルインワン　一括精算方式　　　　　　</v>
          </cell>
          <cell r="D146" t="str">
            <v>86/12/04</v>
          </cell>
        </row>
        <row r="147">
          <cell r="B147" t="str">
            <v>731</v>
          </cell>
          <cell r="C147" t="str">
            <v>優良戻し　　　　　　　　　　　　　　　　</v>
          </cell>
          <cell r="D147" t="str">
            <v>99/04/20</v>
          </cell>
        </row>
        <row r="148">
          <cell r="B148" t="str">
            <v>732</v>
          </cell>
          <cell r="C148" t="str">
            <v>優良戻し　　　　　　　　　　　　　　　　</v>
          </cell>
          <cell r="D148" t="str">
            <v>99/04/20</v>
          </cell>
        </row>
        <row r="149">
          <cell r="B149" t="str">
            <v>733</v>
          </cell>
          <cell r="C149" t="str">
            <v>優良戻し　　　　　　　　　　　　　　　　</v>
          </cell>
          <cell r="D149" t="str">
            <v>99/04/20</v>
          </cell>
        </row>
        <row r="150">
          <cell r="B150" t="str">
            <v>734</v>
          </cell>
          <cell r="C150" t="str">
            <v>優良戻し　　　　　　　　　　　　　　　　</v>
          </cell>
          <cell r="D150" t="str">
            <v>99/04/20</v>
          </cell>
        </row>
        <row r="151">
          <cell r="B151" t="str">
            <v>735</v>
          </cell>
          <cell r="C151" t="str">
            <v>優良戻し　　　　　　　　　　　　　　　　</v>
          </cell>
          <cell r="D151" t="str">
            <v>99/04/20</v>
          </cell>
        </row>
        <row r="152">
          <cell r="B152" t="str">
            <v>736</v>
          </cell>
          <cell r="C152" t="str">
            <v>優良戻し　　　　　　　　　　　　　　　　</v>
          </cell>
          <cell r="D152" t="str">
            <v>99/04/20</v>
          </cell>
        </row>
        <row r="153">
          <cell r="B153" t="str">
            <v>801</v>
          </cell>
          <cell r="C153" t="str">
            <v>管理請負被保険者追加特約　　　　　　　　</v>
          </cell>
          <cell r="D153" t="str">
            <v>97/07/14</v>
          </cell>
        </row>
        <row r="154">
          <cell r="B154" t="str">
            <v>802</v>
          </cell>
          <cell r="C154" t="str">
            <v>管理請負被保険者追加特約　　　　　　　　</v>
          </cell>
          <cell r="D154" t="str">
            <v>97/07/14</v>
          </cell>
        </row>
        <row r="155">
          <cell r="B155" t="str">
            <v>803</v>
          </cell>
          <cell r="C155" t="str">
            <v>管理請負被保険者追加特約　　　　　　　　</v>
          </cell>
          <cell r="D155" t="str">
            <v>98/09/17</v>
          </cell>
        </row>
        <row r="156">
          <cell r="B156" t="str">
            <v>811</v>
          </cell>
          <cell r="C156" t="str">
            <v>搭傷特殊高額　　　　　　　　　　　　　　</v>
          </cell>
          <cell r="D156" t="str">
            <v>84/06/12</v>
          </cell>
        </row>
        <row r="157">
          <cell r="B157" t="str">
            <v>812</v>
          </cell>
          <cell r="C157" t="str">
            <v>搭傷特殊高額　　　　　　　　　　　　　　</v>
          </cell>
          <cell r="D157" t="str">
            <v>84/06/12</v>
          </cell>
        </row>
        <row r="158">
          <cell r="B158" t="str">
            <v>813</v>
          </cell>
          <cell r="C158" t="str">
            <v>搭傷特殊高額　　　　　　　　　　　　　　</v>
          </cell>
          <cell r="D158" t="str">
            <v>84/06/12</v>
          </cell>
        </row>
        <row r="159">
          <cell r="B159" t="str">
            <v>814</v>
          </cell>
          <cell r="C159" t="str">
            <v>搭傷特殊高額　　　　　　　　　　　　　　</v>
          </cell>
          <cell r="D159" t="str">
            <v>84/06/12</v>
          </cell>
        </row>
        <row r="160">
          <cell r="B160" t="str">
            <v>820</v>
          </cell>
          <cell r="C160" t="str">
            <v>搭傷貨物荷台担保　　　　　　　　　　　　</v>
          </cell>
          <cell r="D160" t="str">
            <v>84/06/12</v>
          </cell>
        </row>
        <row r="161">
          <cell r="B161" t="str">
            <v>821</v>
          </cell>
          <cell r="C161" t="str">
            <v>搭傷荷台担保　　　　　　　　　　　　　　</v>
          </cell>
          <cell r="D161" t="str">
            <v>99/04/20</v>
          </cell>
        </row>
        <row r="162">
          <cell r="B162" t="str">
            <v>831</v>
          </cell>
          <cell r="C162" t="str">
            <v>搭傷地震噴火津波担保　　　　　　　　　　</v>
          </cell>
          <cell r="D162" t="str">
            <v>84/05/30</v>
          </cell>
        </row>
        <row r="163">
          <cell r="B163" t="str">
            <v>832</v>
          </cell>
          <cell r="C163" t="str">
            <v>搭傷地震噴火津波担保　　　　　　　　　　</v>
          </cell>
          <cell r="D163" t="str">
            <v>84/05/30</v>
          </cell>
        </row>
        <row r="164">
          <cell r="B164" t="str">
            <v>841</v>
          </cell>
          <cell r="C164" t="str">
            <v>レンタカーＢ方式　　　　　　　　　　　　</v>
          </cell>
          <cell r="D164" t="str">
            <v>84/05/30</v>
          </cell>
        </row>
        <row r="165">
          <cell r="B165" t="str">
            <v>842</v>
          </cell>
          <cell r="C165" t="str">
            <v>レンタカーフランチャイジー方式　　　　　</v>
          </cell>
          <cell r="D165" t="str">
            <v>84/05/30</v>
          </cell>
        </row>
        <row r="166">
          <cell r="B166" t="str">
            <v>845</v>
          </cell>
          <cell r="C166" t="str">
            <v>レンタカーの対物賠償保険特約　　　　　　</v>
          </cell>
          <cell r="D166" t="str">
            <v>00/02/28</v>
          </cell>
        </row>
        <row r="167">
          <cell r="B167" t="str">
            <v>850</v>
          </cell>
          <cell r="C167" t="str">
            <v>〈ワ〉・〈レ〉ナンバーリース　　　　　　</v>
          </cell>
          <cell r="D167" t="str">
            <v>84/05/30</v>
          </cell>
        </row>
        <row r="168">
          <cell r="B168" t="str">
            <v>851</v>
          </cell>
          <cell r="C168" t="str">
            <v>管理請負自家用自動車特約　　　　　　　　</v>
          </cell>
          <cell r="D168" t="str">
            <v>97/07/14</v>
          </cell>
        </row>
        <row r="169">
          <cell r="B169" t="str">
            <v>852</v>
          </cell>
          <cell r="C169" t="str">
            <v>管理請負自家用自動車特約　　　　　　　　</v>
          </cell>
          <cell r="D169" t="str">
            <v>97/07/14</v>
          </cell>
        </row>
        <row r="170">
          <cell r="B170" t="str">
            <v>853</v>
          </cell>
          <cell r="C170" t="str">
            <v>管理請負自家用自動車特約　　　　　　　　</v>
          </cell>
          <cell r="D170" t="str">
            <v>97/07/14</v>
          </cell>
        </row>
        <row r="171">
          <cell r="B171" t="str">
            <v>854</v>
          </cell>
          <cell r="C171" t="str">
            <v>管理請負自家用自動車特約　　　　　　　　</v>
          </cell>
          <cell r="D171" t="str">
            <v>98/09/17</v>
          </cell>
        </row>
        <row r="172">
          <cell r="B172" t="str">
            <v>861</v>
          </cell>
          <cell r="C172" t="str">
            <v>特種区分５車種（車両）　　　　　　　　　</v>
          </cell>
          <cell r="D172" t="str">
            <v>84/05/30</v>
          </cell>
        </row>
        <row r="173">
          <cell r="B173" t="str">
            <v>862</v>
          </cell>
          <cell r="C173" t="str">
            <v>車種認定　　　　　　　　　　　　　　　　</v>
          </cell>
          <cell r="D173" t="str">
            <v>84/05/30</v>
          </cell>
        </row>
        <row r="174">
          <cell r="B174" t="str">
            <v>863</v>
          </cell>
          <cell r="C174" t="str">
            <v>身障者輸送車　　　　　　　　　　　　　　</v>
          </cell>
          <cell r="D174" t="str">
            <v>84/05/30</v>
          </cell>
        </row>
        <row r="175">
          <cell r="B175" t="str">
            <v>864</v>
          </cell>
          <cell r="C175" t="str">
            <v>車種認定（包括）　　　　　　　　　　　　</v>
          </cell>
          <cell r="D175" t="str">
            <v>84/05/30</v>
          </cell>
        </row>
        <row r="176">
          <cell r="B176" t="str">
            <v>865</v>
          </cell>
          <cell r="C176" t="str">
            <v>料率認定（包括）　　　　　　　　　　　　</v>
          </cell>
          <cell r="D176" t="str">
            <v>84/05/30</v>
          </cell>
        </row>
        <row r="177">
          <cell r="B177" t="str">
            <v>866</v>
          </cell>
          <cell r="C177" t="str">
            <v>構内専用電気自動車料率　　　　　　　　　</v>
          </cell>
          <cell r="D177" t="str">
            <v>85/11/01</v>
          </cell>
        </row>
        <row r="178">
          <cell r="B178" t="str">
            <v>867</v>
          </cell>
          <cell r="C178" t="str">
            <v>スノーモービル料率　　　　　　　　　　　</v>
          </cell>
          <cell r="D178" t="str">
            <v>85/11/01</v>
          </cell>
        </row>
        <row r="179">
          <cell r="B179" t="str">
            <v>870</v>
          </cell>
          <cell r="C179" t="str">
            <v>研修生運転担保　　　　　　　　　　　　　</v>
          </cell>
          <cell r="D179" t="str">
            <v>84/05/30</v>
          </cell>
        </row>
        <row r="180">
          <cell r="B180" t="str">
            <v>890</v>
          </cell>
          <cell r="C180" t="str">
            <v>その他料率　　　　　　　　　　　　　　　</v>
          </cell>
          <cell r="D180" t="str">
            <v>84/05/30</v>
          </cell>
        </row>
        <row r="181">
          <cell r="B181" t="str">
            <v>891</v>
          </cell>
          <cell r="C181" t="str">
            <v>普通ダンプ（２トン以下）　　　　　　　　</v>
          </cell>
          <cell r="D181" t="str">
            <v>87/07/10</v>
          </cell>
        </row>
        <row r="182">
          <cell r="B182" t="str">
            <v>892</v>
          </cell>
          <cell r="C182" t="str">
            <v>追加保険料分割払特約　　　　　　　　　　</v>
          </cell>
          <cell r="D182" t="str">
            <v>88/04/12</v>
          </cell>
        </row>
        <row r="183">
          <cell r="B183" t="str">
            <v>893</v>
          </cell>
          <cell r="C183" t="str">
            <v>追加保険料分割払特約　　　　　　　　　　</v>
          </cell>
          <cell r="D183" t="str">
            <v>88/04/12</v>
          </cell>
        </row>
        <row r="184">
          <cell r="B184" t="str">
            <v>894</v>
          </cell>
          <cell r="C184" t="str">
            <v>海外帰国者特則　　　　　　　　　　　　　</v>
          </cell>
          <cell r="D184" t="str">
            <v>91/04/03</v>
          </cell>
        </row>
        <row r="185">
          <cell r="B185" t="str">
            <v>895</v>
          </cell>
          <cell r="C185" t="str">
            <v>国外無事故特則　　　　　　　　　　　　　</v>
          </cell>
          <cell r="D185" t="str">
            <v>91/04/03</v>
          </cell>
        </row>
        <row r="186">
          <cell r="B186" t="str">
            <v>901</v>
          </cell>
          <cell r="C186" t="str">
            <v>法人用特約　　　　　　　　　　　　　　　</v>
          </cell>
          <cell r="D186" t="str">
            <v>99/01/28</v>
          </cell>
        </row>
        <row r="187">
          <cell r="B187" t="str">
            <v>902</v>
          </cell>
          <cell r="C187" t="str">
            <v>　　　　　　　　　　　　　　　　　　　　</v>
          </cell>
          <cell r="D187" t="str">
            <v>99/01/28</v>
          </cell>
        </row>
        <row r="188">
          <cell r="B188" t="str">
            <v>903</v>
          </cell>
          <cell r="C188" t="str">
            <v>　　　　　　　　　　　　　　　　　　　　</v>
          </cell>
          <cell r="D188" t="str">
            <v>99/01/28</v>
          </cell>
        </row>
        <row r="189">
          <cell r="B189" t="str">
            <v>904</v>
          </cell>
          <cell r="C189" t="str">
            <v>積載動産単独損害担保　　　　　　　　　　</v>
          </cell>
          <cell r="D189" t="str">
            <v>98/09/17</v>
          </cell>
        </row>
        <row r="190">
          <cell r="B190" t="str">
            <v>910</v>
          </cell>
          <cell r="C190" t="str">
            <v>就業中不担保（家族傷害特約用）　　　　　</v>
          </cell>
          <cell r="D190" t="str">
            <v>98/09/17</v>
          </cell>
        </row>
        <row r="191">
          <cell r="B191" t="str">
            <v>921</v>
          </cell>
          <cell r="C191" t="str">
            <v>自損事故不担保　　　　　　　　　　　　　</v>
          </cell>
          <cell r="D191" t="str">
            <v>98/10/15</v>
          </cell>
        </row>
        <row r="192">
          <cell r="B192" t="str">
            <v>922</v>
          </cell>
          <cell r="C192" t="str">
            <v>無保険車傷害不担保　　　　　　　　　　　</v>
          </cell>
          <cell r="D192" t="str">
            <v>98/10/15</v>
          </cell>
        </row>
        <row r="193">
          <cell r="B193" t="str">
            <v>923</v>
          </cell>
          <cell r="C193" t="str">
            <v>業務上災害および通勤災害不担保　　　　　</v>
          </cell>
          <cell r="D193" t="str">
            <v>98/10/29</v>
          </cell>
        </row>
        <row r="194">
          <cell r="B194" t="str">
            <v>924</v>
          </cell>
          <cell r="C194" t="str">
            <v>搭乗者傷害不担保　　　　　　　　　　　　</v>
          </cell>
          <cell r="D194" t="str">
            <v>98/10/29</v>
          </cell>
        </row>
        <row r="195">
          <cell r="B195" t="str">
            <v>925</v>
          </cell>
          <cell r="C195" t="str">
            <v>大口分割（口座振替）　　　　　　　　　　</v>
          </cell>
          <cell r="D195" t="str">
            <v>99/04/20</v>
          </cell>
        </row>
        <row r="196">
          <cell r="B196" t="str">
            <v>926</v>
          </cell>
          <cell r="C196" t="str">
            <v>対人臨費不担保　　　　　　　　　　　　　</v>
          </cell>
          <cell r="D196" t="str">
            <v>99/04/20</v>
          </cell>
        </row>
        <row r="197">
          <cell r="B197" t="str">
            <v>931</v>
          </cell>
          <cell r="C197" t="str">
            <v>法人用特約　　　　　　　　　　　　　　　</v>
          </cell>
          <cell r="D197" t="str">
            <v>99/02/25</v>
          </cell>
        </row>
        <row r="198">
          <cell r="B198" t="str">
            <v>942</v>
          </cell>
          <cell r="C198" t="str">
            <v>国内特則　　　　　　　　　　　　　　　　</v>
          </cell>
          <cell r="D198" t="str">
            <v>94/09/30</v>
          </cell>
        </row>
        <row r="199">
          <cell r="B199" t="str">
            <v>944</v>
          </cell>
          <cell r="C199" t="str">
            <v>海外特則　　　　　　　　　　　　　　　　</v>
          </cell>
          <cell r="D199" t="str">
            <v>94/09/30</v>
          </cell>
        </row>
        <row r="200">
          <cell r="B200" t="str">
            <v>945</v>
          </cell>
          <cell r="C200" t="str">
            <v>地震特例（日割解約）　　　　　　　　　　</v>
          </cell>
          <cell r="D200" t="str">
            <v>95/02/14</v>
          </cell>
        </row>
        <row r="201">
          <cell r="B201" t="str">
            <v>946</v>
          </cell>
          <cell r="C201" t="str">
            <v>地震特例（等級継承）　　　　　　　　　　</v>
          </cell>
          <cell r="D201" t="str">
            <v>95/02/14</v>
          </cell>
        </row>
        <row r="202">
          <cell r="B202" t="str">
            <v>975</v>
          </cell>
          <cell r="C202" t="str">
            <v>ファミリーバイク人身不担保　　　　　　　</v>
          </cell>
          <cell r="D202" t="str">
            <v>99/01/14</v>
          </cell>
        </row>
        <row r="203">
          <cell r="B203" t="str">
            <v>991</v>
          </cell>
          <cell r="C203" t="str">
            <v>初回保険料の支払い猶予特約　　　　　　　</v>
          </cell>
          <cell r="D203" t="str">
            <v>00/02/28</v>
          </cell>
        </row>
        <row r="204">
          <cell r="B204" t="str">
            <v>992</v>
          </cell>
          <cell r="C204" t="str">
            <v>保険責任期間延長特約　　　　　　　　　　</v>
          </cell>
          <cell r="D204" t="str">
            <v>00/02/28</v>
          </cell>
        </row>
        <row r="205">
          <cell r="B205" t="str">
            <v>999</v>
          </cell>
          <cell r="C205" t="str">
            <v>対人プール物件料率　　　　　　　　　　　</v>
          </cell>
          <cell r="D205" t="str">
            <v>84/12/24</v>
          </cell>
        </row>
      </sheetData>
      <sheetData sheetId="1" refreshError="1"/>
      <sheetData sheetId="2" refreshError="1"/>
      <sheetData sheetId="3" refreshError="1"/>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topLeftCell="A4" zoomScale="90" zoomScaleNormal="90" workbookViewId="0">
      <selection activeCell="B4" sqref="B4:B6"/>
    </sheetView>
  </sheetViews>
  <sheetFormatPr defaultRowHeight="18.75"/>
  <cols>
    <col min="1" max="1" width="18.625" style="1" customWidth="1"/>
    <col min="2" max="7" width="36.625" style="1" customWidth="1"/>
    <col min="8" max="16384" width="9" style="1"/>
  </cols>
  <sheetData>
    <row r="1" spans="1:7">
      <c r="A1" s="3"/>
      <c r="B1" s="295"/>
      <c r="C1" s="295"/>
      <c r="D1" s="295"/>
    </row>
    <row r="2" spans="1:7">
      <c r="A2" s="3"/>
      <c r="B2" s="295"/>
      <c r="C2" s="295"/>
      <c r="D2" s="295"/>
    </row>
    <row r="3" spans="1:7" ht="35.25" customHeight="1">
      <c r="A3" s="2"/>
      <c r="B3" s="10" t="s">
        <v>220</v>
      </c>
      <c r="C3" s="10" t="s">
        <v>223</v>
      </c>
      <c r="D3" s="10" t="s">
        <v>226</v>
      </c>
      <c r="E3" s="10" t="s">
        <v>230</v>
      </c>
      <c r="F3" s="10" t="s">
        <v>231</v>
      </c>
      <c r="G3" s="10" t="s">
        <v>234</v>
      </c>
    </row>
    <row r="4" spans="1:7" ht="135" customHeight="1">
      <c r="A4" s="6" t="s">
        <v>222</v>
      </c>
      <c r="B4" s="289" t="s">
        <v>232</v>
      </c>
      <c r="C4" s="289" t="s">
        <v>225</v>
      </c>
      <c r="D4" s="4" t="s">
        <v>227</v>
      </c>
      <c r="E4" s="292" t="s">
        <v>236</v>
      </c>
      <c r="F4" s="292" t="s">
        <v>233</v>
      </c>
      <c r="G4" s="296" t="s">
        <v>238</v>
      </c>
    </row>
    <row r="5" spans="1:7" ht="135" customHeight="1">
      <c r="A5" s="7" t="s">
        <v>224</v>
      </c>
      <c r="B5" s="290"/>
      <c r="C5" s="290"/>
      <c r="D5" s="4" t="s">
        <v>228</v>
      </c>
      <c r="E5" s="293"/>
      <c r="F5" s="299"/>
      <c r="G5" s="297"/>
    </row>
    <row r="6" spans="1:7" ht="135" customHeight="1">
      <c r="A6" s="6" t="s">
        <v>221</v>
      </c>
      <c r="B6" s="291"/>
      <c r="C6" s="291"/>
      <c r="D6" s="4" t="s">
        <v>229</v>
      </c>
      <c r="E6" s="294"/>
      <c r="F6" s="300"/>
      <c r="G6" s="298"/>
    </row>
    <row r="8" spans="1:7" ht="134.25" customHeight="1">
      <c r="A8" s="8" t="s">
        <v>235</v>
      </c>
      <c r="B8" s="286" t="s">
        <v>237</v>
      </c>
      <c r="C8" s="287"/>
      <c r="D8" s="287"/>
      <c r="E8" s="287"/>
      <c r="F8" s="287"/>
      <c r="G8" s="288"/>
    </row>
    <row r="10" spans="1:7">
      <c r="B10" s="5"/>
    </row>
    <row r="12" spans="1:7">
      <c r="B12" s="9"/>
    </row>
  </sheetData>
  <mergeCells count="7">
    <mergeCell ref="B8:G8"/>
    <mergeCell ref="C4:C6"/>
    <mergeCell ref="B4:B6"/>
    <mergeCell ref="E4:E6"/>
    <mergeCell ref="B1:D2"/>
    <mergeCell ref="G4:G6"/>
    <mergeCell ref="F4:F6"/>
  </mergeCells>
  <phoneticPr fontId="4"/>
  <pageMargins left="0.7" right="0.7" top="0.75" bottom="0.75"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tabSelected="1" zoomScaleNormal="100" workbookViewId="0"/>
  </sheetViews>
  <sheetFormatPr defaultRowHeight="13.5"/>
  <cols>
    <col min="1" max="1" width="4.875" style="13" customWidth="1"/>
    <col min="2" max="3" width="9" style="13"/>
    <col min="4" max="4" width="11" style="13" customWidth="1"/>
    <col min="5" max="5" width="8.5" style="13" customWidth="1"/>
    <col min="6" max="6" width="12.75" style="13" customWidth="1"/>
    <col min="7" max="7" width="4.375" style="13" customWidth="1"/>
    <col min="8" max="8" width="11.25" style="13" customWidth="1"/>
    <col min="9" max="10" width="5.625" style="13" customWidth="1"/>
    <col min="11" max="11" width="11.75" style="13" customWidth="1"/>
    <col min="12" max="16384" width="9" style="13"/>
  </cols>
  <sheetData>
    <row r="1" spans="1:13" ht="16.5" customHeight="1" thickTop="1">
      <c r="A1" s="11"/>
      <c r="B1" s="303" t="s">
        <v>0</v>
      </c>
      <c r="C1" s="304"/>
      <c r="D1" s="304"/>
      <c r="E1" s="305"/>
      <c r="F1" s="12"/>
      <c r="G1" s="308" t="s">
        <v>1</v>
      </c>
      <c r="H1" s="311" t="s">
        <v>2</v>
      </c>
      <c r="I1" s="312"/>
      <c r="J1" s="312"/>
      <c r="K1" s="313"/>
    </row>
    <row r="2" spans="1:13" ht="34.5" customHeight="1">
      <c r="A2" s="14"/>
      <c r="B2" s="306"/>
      <c r="C2" s="306"/>
      <c r="D2" s="306"/>
      <c r="E2" s="307"/>
      <c r="F2" s="12"/>
      <c r="G2" s="309"/>
      <c r="H2" s="314" t="s">
        <v>240</v>
      </c>
      <c r="I2" s="315"/>
      <c r="J2" s="315"/>
      <c r="K2" s="316"/>
      <c r="M2" s="15"/>
    </row>
    <row r="3" spans="1:13" ht="30" customHeight="1">
      <c r="A3" s="14"/>
      <c r="B3" s="306"/>
      <c r="C3" s="306"/>
      <c r="D3" s="306"/>
      <c r="E3" s="307"/>
      <c r="F3" s="12"/>
      <c r="G3" s="310"/>
      <c r="H3" s="317" t="s">
        <v>260</v>
      </c>
      <c r="I3" s="318"/>
      <c r="J3" s="318"/>
      <c r="K3" s="319"/>
      <c r="M3" s="15"/>
    </row>
    <row r="4" spans="1:13" ht="3.75" customHeight="1" thickBot="1">
      <c r="A4" s="16"/>
      <c r="B4" s="17"/>
      <c r="C4" s="18"/>
      <c r="D4" s="19"/>
      <c r="E4" s="20"/>
      <c r="F4" s="12"/>
      <c r="G4" s="21"/>
      <c r="H4" s="22"/>
      <c r="I4" s="22"/>
      <c r="J4" s="22"/>
      <c r="K4" s="23"/>
    </row>
    <row r="5" spans="1:13" ht="17.25" customHeight="1" thickTop="1">
      <c r="A5" s="24" t="s">
        <v>3</v>
      </c>
      <c r="B5" s="12"/>
      <c r="C5" s="12"/>
      <c r="D5" s="12"/>
      <c r="E5" s="12"/>
      <c r="F5" s="12"/>
      <c r="G5" s="25" t="s">
        <v>241</v>
      </c>
      <c r="H5" s="26"/>
      <c r="I5" s="26"/>
      <c r="J5" s="26"/>
      <c r="K5" s="27"/>
    </row>
    <row r="6" spans="1:13" ht="14.25">
      <c r="A6" s="24" t="s">
        <v>5</v>
      </c>
      <c r="G6" s="28"/>
      <c r="H6" s="29" t="s">
        <v>140</v>
      </c>
      <c r="I6" s="26"/>
      <c r="J6" s="26"/>
      <c r="K6" s="27"/>
    </row>
    <row r="7" spans="1:13" ht="14.25">
      <c r="A7" s="24"/>
      <c r="G7" s="28"/>
      <c r="H7" s="29" t="s">
        <v>6</v>
      </c>
      <c r="I7" s="26"/>
      <c r="J7" s="26"/>
      <c r="K7" s="27"/>
    </row>
    <row r="8" spans="1:13" ht="14.25">
      <c r="A8" s="29" t="s">
        <v>7</v>
      </c>
      <c r="B8" s="301" t="s">
        <v>8</v>
      </c>
      <c r="C8" s="302"/>
      <c r="D8" s="302"/>
      <c r="E8" s="30"/>
      <c r="G8" s="28"/>
      <c r="H8" s="26" t="s">
        <v>9</v>
      </c>
      <c r="I8" s="26"/>
      <c r="J8" s="26"/>
      <c r="K8" s="27"/>
    </row>
    <row r="9" spans="1:13" ht="14.25">
      <c r="A9" s="12"/>
      <c r="B9" s="12"/>
      <c r="C9" s="12"/>
      <c r="D9" s="12"/>
      <c r="E9" s="30"/>
      <c r="G9" s="28"/>
      <c r="H9" s="29" t="s">
        <v>2</v>
      </c>
      <c r="I9" s="26"/>
      <c r="J9" s="26"/>
      <c r="K9" s="27"/>
    </row>
    <row r="10" spans="1:13" ht="14.25">
      <c r="A10" s="31" t="s">
        <v>10</v>
      </c>
      <c r="B10" s="12"/>
      <c r="C10" s="12"/>
      <c r="D10" s="12"/>
      <c r="E10" s="30"/>
      <c r="G10" s="28"/>
      <c r="H10" s="32" t="s">
        <v>259</v>
      </c>
      <c r="I10" s="26"/>
      <c r="J10" s="33"/>
      <c r="K10" s="27"/>
    </row>
    <row r="11" spans="1:13" ht="8.25" customHeight="1">
      <c r="A11" s="31"/>
      <c r="B11" s="12"/>
      <c r="C11" s="12"/>
      <c r="D11" s="12"/>
      <c r="E11" s="30"/>
      <c r="G11" s="34"/>
      <c r="H11" s="35"/>
      <c r="I11" s="35"/>
      <c r="J11" s="36"/>
      <c r="K11" s="37"/>
    </row>
    <row r="12" spans="1:13" ht="8.25" customHeight="1" thickBot="1"/>
    <row r="13" spans="1:13" ht="20.25" customHeight="1" thickTop="1">
      <c r="A13" s="371" t="s">
        <v>11</v>
      </c>
      <c r="B13" s="38" t="s">
        <v>12</v>
      </c>
      <c r="C13" s="39" t="s">
        <v>242</v>
      </c>
      <c r="D13" s="40"/>
      <c r="E13" s="40"/>
      <c r="F13" s="40"/>
      <c r="G13" s="40"/>
      <c r="H13" s="40"/>
      <c r="I13" s="40"/>
      <c r="J13" s="40"/>
      <c r="K13" s="41"/>
    </row>
    <row r="14" spans="1:13" ht="18" customHeight="1">
      <c r="A14" s="372"/>
      <c r="B14" s="374" t="s">
        <v>13</v>
      </c>
      <c r="C14" s="42" t="s">
        <v>113</v>
      </c>
      <c r="D14" s="376"/>
      <c r="E14" s="376"/>
      <c r="F14" s="12"/>
      <c r="G14" s="43"/>
      <c r="H14" s="44"/>
      <c r="I14" s="377" t="s">
        <v>243</v>
      </c>
      <c r="J14" s="378"/>
      <c r="K14" s="379"/>
    </row>
    <row r="15" spans="1:13" ht="19.5" customHeight="1">
      <c r="A15" s="372"/>
      <c r="B15" s="375"/>
      <c r="C15" s="380"/>
      <c r="D15" s="367"/>
      <c r="E15" s="45" t="s">
        <v>15</v>
      </c>
      <c r="F15" s="367"/>
      <c r="G15" s="367"/>
      <c r="H15" s="46" t="s">
        <v>16</v>
      </c>
      <c r="I15" s="47" t="s">
        <v>244</v>
      </c>
      <c r="J15" s="381"/>
      <c r="K15" s="382"/>
    </row>
    <row r="16" spans="1:13" ht="18" customHeight="1">
      <c r="A16" s="372"/>
      <c r="B16" s="48" t="s">
        <v>17</v>
      </c>
      <c r="C16" s="342"/>
      <c r="D16" s="343"/>
      <c r="E16" s="49" t="s">
        <v>245</v>
      </c>
      <c r="F16" s="50"/>
      <c r="G16" s="50"/>
      <c r="H16" s="51"/>
      <c r="I16" s="52" t="s">
        <v>18</v>
      </c>
      <c r="J16" s="346"/>
      <c r="K16" s="347"/>
    </row>
    <row r="17" spans="1:11" ht="29.25" customHeight="1">
      <c r="A17" s="372"/>
      <c r="B17" s="53" t="s">
        <v>19</v>
      </c>
      <c r="C17" s="344"/>
      <c r="D17" s="345"/>
      <c r="E17" s="54" t="s">
        <v>20</v>
      </c>
      <c r="F17" s="348"/>
      <c r="G17" s="349"/>
      <c r="H17" s="350"/>
      <c r="I17" s="55" t="s">
        <v>115</v>
      </c>
      <c r="J17" s="320"/>
      <c r="K17" s="321"/>
    </row>
    <row r="18" spans="1:11" ht="22.5" customHeight="1">
      <c r="A18" s="372"/>
      <c r="B18" s="56" t="s">
        <v>21</v>
      </c>
      <c r="C18" s="57" t="s">
        <v>22</v>
      </c>
      <c r="D18" s="58"/>
      <c r="E18" s="59" t="s">
        <v>23</v>
      </c>
      <c r="F18" s="58"/>
      <c r="G18" s="60"/>
      <c r="H18" s="61" t="s">
        <v>24</v>
      </c>
      <c r="I18" s="62"/>
      <c r="J18" s="62"/>
      <c r="K18" s="63"/>
    </row>
    <row r="19" spans="1:11" ht="15">
      <c r="A19" s="372"/>
      <c r="B19" s="64" t="s">
        <v>246</v>
      </c>
      <c r="C19" s="322"/>
      <c r="D19" s="323"/>
      <c r="E19" s="323"/>
      <c r="F19" s="323"/>
      <c r="G19" s="324"/>
      <c r="H19" s="325"/>
      <c r="I19" s="326" t="s">
        <v>263</v>
      </c>
      <c r="J19" s="312"/>
      <c r="K19" s="327"/>
    </row>
    <row r="20" spans="1:11" ht="15">
      <c r="A20" s="372"/>
      <c r="B20" s="65"/>
      <c r="C20" s="66" t="s">
        <v>247</v>
      </c>
      <c r="D20" s="67"/>
      <c r="E20" s="67"/>
      <c r="F20" s="67"/>
      <c r="G20" s="67"/>
      <c r="H20" s="68"/>
      <c r="I20" s="69" t="s">
        <v>261</v>
      </c>
      <c r="J20" s="70"/>
      <c r="K20" s="71"/>
    </row>
    <row r="21" spans="1:11" ht="12.75" customHeight="1">
      <c r="A21" s="372"/>
      <c r="B21" s="328" t="s">
        <v>26</v>
      </c>
      <c r="C21" s="330"/>
      <c r="D21" s="331"/>
      <c r="E21" s="331"/>
      <c r="F21" s="331"/>
      <c r="G21" s="331"/>
      <c r="H21" s="332"/>
      <c r="I21" s="336"/>
      <c r="J21" s="337"/>
      <c r="K21" s="338"/>
    </row>
    <row r="22" spans="1:11" ht="16.5" customHeight="1">
      <c r="A22" s="372"/>
      <c r="B22" s="329"/>
      <c r="C22" s="333"/>
      <c r="D22" s="334"/>
      <c r="E22" s="334"/>
      <c r="F22" s="334"/>
      <c r="G22" s="334"/>
      <c r="H22" s="335"/>
      <c r="I22" s="339"/>
      <c r="J22" s="340"/>
      <c r="K22" s="341"/>
    </row>
    <row r="23" spans="1:11" ht="15">
      <c r="A23" s="372"/>
      <c r="B23" s="72" t="s">
        <v>27</v>
      </c>
      <c r="C23" s="322"/>
      <c r="D23" s="351"/>
      <c r="E23" s="351"/>
      <c r="F23" s="351"/>
      <c r="G23" s="351"/>
      <c r="H23" s="352"/>
      <c r="I23" s="326" t="s">
        <v>262</v>
      </c>
      <c r="J23" s="312"/>
      <c r="K23" s="327"/>
    </row>
    <row r="24" spans="1:11" ht="15">
      <c r="A24" s="372"/>
      <c r="B24" s="73"/>
      <c r="C24" s="74" t="s">
        <v>247</v>
      </c>
      <c r="D24" s="75"/>
      <c r="E24" s="75"/>
      <c r="F24" s="75"/>
      <c r="G24" s="75"/>
      <c r="H24" s="76"/>
      <c r="I24" s="69"/>
      <c r="J24" s="70"/>
      <c r="K24" s="71"/>
    </row>
    <row r="25" spans="1:11" ht="30" customHeight="1">
      <c r="A25" s="373"/>
      <c r="B25" s="77" t="s">
        <v>248</v>
      </c>
      <c r="C25" s="353"/>
      <c r="D25" s="354"/>
      <c r="E25" s="354"/>
      <c r="F25" s="354"/>
      <c r="G25" s="354"/>
      <c r="H25" s="355"/>
      <c r="I25" s="356"/>
      <c r="J25" s="357"/>
      <c r="K25" s="358"/>
    </row>
    <row r="26" spans="1:11" ht="20.25" customHeight="1">
      <c r="A26" s="359" t="s">
        <v>249</v>
      </c>
      <c r="B26" s="360"/>
      <c r="C26" s="78" t="s">
        <v>250</v>
      </c>
      <c r="D26" s="363"/>
      <c r="E26" s="363"/>
      <c r="F26" s="363"/>
      <c r="G26" s="363"/>
      <c r="H26" s="364"/>
      <c r="I26" s="47" t="s">
        <v>244</v>
      </c>
      <c r="J26" s="365"/>
      <c r="K26" s="366"/>
    </row>
    <row r="27" spans="1:11" ht="20.25" customHeight="1" thickBot="1">
      <c r="A27" s="361"/>
      <c r="B27" s="362"/>
      <c r="C27" s="79" t="s">
        <v>251</v>
      </c>
      <c r="D27" s="367"/>
      <c r="E27" s="367"/>
      <c r="F27" s="367"/>
      <c r="G27" s="80" t="s">
        <v>252</v>
      </c>
      <c r="H27" s="81"/>
      <c r="I27" s="368"/>
      <c r="J27" s="369"/>
      <c r="K27" s="370"/>
    </row>
    <row r="28" spans="1:11" ht="24.75" thickTop="1">
      <c r="A28" s="392" t="s">
        <v>30</v>
      </c>
      <c r="B28" s="393"/>
      <c r="C28" s="82" t="s">
        <v>31</v>
      </c>
      <c r="D28" s="83"/>
      <c r="E28" s="83"/>
      <c r="F28" s="84" t="s">
        <v>121</v>
      </c>
      <c r="G28" s="394" t="s">
        <v>253</v>
      </c>
      <c r="H28" s="85" t="s">
        <v>32</v>
      </c>
      <c r="I28" s="83"/>
      <c r="J28" s="83"/>
      <c r="K28" s="84" t="s">
        <v>121</v>
      </c>
    </row>
    <row r="29" spans="1:11" ht="24">
      <c r="A29" s="397" t="s">
        <v>33</v>
      </c>
      <c r="B29" s="398"/>
      <c r="C29" s="86" t="s">
        <v>34</v>
      </c>
      <c r="D29" s="87"/>
      <c r="E29" s="87"/>
      <c r="F29" s="88" t="s">
        <v>254</v>
      </c>
      <c r="G29" s="395"/>
      <c r="H29" s="89" t="s">
        <v>32</v>
      </c>
      <c r="I29" s="87"/>
      <c r="J29" s="87"/>
      <c r="K29" s="88" t="s">
        <v>121</v>
      </c>
    </row>
    <row r="30" spans="1:11" ht="24">
      <c r="A30" s="397" t="s">
        <v>35</v>
      </c>
      <c r="B30" s="398"/>
      <c r="C30" s="86" t="s">
        <v>34</v>
      </c>
      <c r="D30" s="87"/>
      <c r="E30" s="87"/>
      <c r="F30" s="88" t="s">
        <v>121</v>
      </c>
      <c r="G30" s="395"/>
      <c r="H30" s="89" t="s">
        <v>32</v>
      </c>
      <c r="I30" s="87"/>
      <c r="J30" s="87"/>
      <c r="K30" s="88" t="s">
        <v>121</v>
      </c>
    </row>
    <row r="31" spans="1:11" ht="24">
      <c r="A31" s="397" t="s">
        <v>255</v>
      </c>
      <c r="B31" s="398"/>
      <c r="C31" s="86" t="s">
        <v>34</v>
      </c>
      <c r="D31" s="87"/>
      <c r="E31" s="87"/>
      <c r="F31" s="88" t="s">
        <v>121</v>
      </c>
      <c r="G31" s="396"/>
      <c r="H31" s="89" t="s">
        <v>32</v>
      </c>
      <c r="I31" s="87"/>
      <c r="J31" s="87"/>
      <c r="K31" s="88" t="s">
        <v>121</v>
      </c>
    </row>
    <row r="32" spans="1:11" ht="27" customHeight="1" thickBot="1">
      <c r="A32" s="399" t="s">
        <v>36</v>
      </c>
      <c r="B32" s="400"/>
      <c r="C32" s="401" t="s">
        <v>256</v>
      </c>
      <c r="D32" s="402"/>
      <c r="E32" s="402"/>
      <c r="F32" s="403"/>
      <c r="G32" s="90"/>
      <c r="H32" s="80"/>
      <c r="I32" s="91"/>
      <c r="J32" s="91"/>
      <c r="K32" s="92"/>
    </row>
    <row r="33" spans="1:11" ht="13.5" customHeight="1" thickTop="1" thickBot="1"/>
    <row r="34" spans="1:11" ht="14.25" customHeight="1" thickTop="1">
      <c r="A34" s="93" t="s">
        <v>37</v>
      </c>
      <c r="B34" s="94"/>
      <c r="C34" s="94"/>
      <c r="D34" s="94"/>
      <c r="E34" s="94"/>
      <c r="F34" s="94"/>
      <c r="G34" s="94"/>
      <c r="H34" s="94"/>
      <c r="I34" s="95"/>
      <c r="J34" s="32"/>
      <c r="K34" s="96" t="s">
        <v>38</v>
      </c>
    </row>
    <row r="35" spans="1:11" ht="14.25" customHeight="1">
      <c r="A35" s="383"/>
      <c r="B35" s="384"/>
      <c r="C35" s="384"/>
      <c r="D35" s="384"/>
      <c r="E35" s="384"/>
      <c r="F35" s="384"/>
      <c r="G35" s="384"/>
      <c r="H35" s="384"/>
      <c r="I35" s="385"/>
      <c r="J35" s="32"/>
      <c r="K35" s="97" t="s">
        <v>39</v>
      </c>
    </row>
    <row r="36" spans="1:11" ht="14.25" customHeight="1">
      <c r="A36" s="383"/>
      <c r="B36" s="384"/>
      <c r="C36" s="384"/>
      <c r="D36" s="384"/>
      <c r="E36" s="384"/>
      <c r="F36" s="384"/>
      <c r="G36" s="384"/>
      <c r="H36" s="384"/>
      <c r="I36" s="385"/>
      <c r="J36" s="26"/>
      <c r="K36" s="389"/>
    </row>
    <row r="37" spans="1:11" ht="14.25" customHeight="1">
      <c r="A37" s="383"/>
      <c r="B37" s="384"/>
      <c r="C37" s="384"/>
      <c r="D37" s="384"/>
      <c r="E37" s="384"/>
      <c r="F37" s="384"/>
      <c r="G37" s="384"/>
      <c r="H37" s="384"/>
      <c r="I37" s="385"/>
      <c r="J37" s="26"/>
      <c r="K37" s="390"/>
    </row>
    <row r="38" spans="1:11" ht="14.25" customHeight="1">
      <c r="A38" s="383"/>
      <c r="B38" s="384"/>
      <c r="C38" s="384"/>
      <c r="D38" s="384"/>
      <c r="E38" s="384"/>
      <c r="F38" s="384"/>
      <c r="G38" s="384"/>
      <c r="H38" s="384"/>
      <c r="I38" s="385"/>
      <c r="J38" s="26"/>
      <c r="K38" s="390"/>
    </row>
    <row r="39" spans="1:11" ht="14.25" customHeight="1" thickBot="1">
      <c r="A39" s="386"/>
      <c r="B39" s="387"/>
      <c r="C39" s="387"/>
      <c r="D39" s="387"/>
      <c r="E39" s="387"/>
      <c r="F39" s="387"/>
      <c r="G39" s="387"/>
      <c r="H39" s="387"/>
      <c r="I39" s="388"/>
      <c r="J39" s="12"/>
      <c r="K39" s="391"/>
    </row>
    <row r="40" spans="1:11" ht="6.75" customHeight="1" thickTop="1">
      <c r="A40" s="98"/>
      <c r="B40" s="12"/>
      <c r="C40" s="12"/>
      <c r="D40" s="12"/>
      <c r="E40" s="12"/>
      <c r="F40" s="12"/>
      <c r="G40" s="12"/>
      <c r="H40" s="12"/>
      <c r="I40" s="12"/>
      <c r="J40" s="12"/>
      <c r="K40" s="12"/>
    </row>
    <row r="41" spans="1:11" ht="17.25" customHeight="1">
      <c r="A41" s="99" t="s">
        <v>257</v>
      </c>
      <c r="B41" s="100" t="s">
        <v>258</v>
      </c>
    </row>
    <row r="42" spans="1:11">
      <c r="A42" s="101"/>
      <c r="B42" s="24"/>
    </row>
    <row r="43" spans="1:11" ht="13.5" customHeight="1">
      <c r="A43" s="102" t="s">
        <v>40</v>
      </c>
      <c r="B43" s="103"/>
      <c r="C43" s="104"/>
      <c r="D43" s="104"/>
      <c r="E43" s="104"/>
      <c r="F43" s="104"/>
      <c r="G43" s="105"/>
      <c r="H43" s="89"/>
      <c r="I43" s="104"/>
      <c r="J43" s="104"/>
      <c r="K43" s="106"/>
    </row>
    <row r="44" spans="1:11" ht="13.5" customHeight="1">
      <c r="A44" s="107" t="s">
        <v>41</v>
      </c>
      <c r="B44" s="108"/>
      <c r="C44" s="109" t="s">
        <v>42</v>
      </c>
      <c r="D44" s="110"/>
      <c r="E44" s="110"/>
      <c r="F44" s="109" t="s">
        <v>43</v>
      </c>
      <c r="G44" s="110"/>
      <c r="H44" s="110"/>
      <c r="I44" s="109" t="s">
        <v>196</v>
      </c>
      <c r="J44" s="109"/>
      <c r="K44" s="111"/>
    </row>
    <row r="45" spans="1:11" ht="18" customHeight="1">
      <c r="H45" s="112"/>
      <c r="I45" s="12"/>
      <c r="J45" s="12"/>
      <c r="K45" s="113" t="s">
        <v>44</v>
      </c>
    </row>
    <row r="46" spans="1:11" ht="18.75" customHeight="1">
      <c r="I46" s="12"/>
      <c r="J46" s="12"/>
      <c r="K46" s="12"/>
    </row>
    <row r="47" spans="1:11">
      <c r="I47" s="12"/>
      <c r="J47" s="12"/>
      <c r="K47" s="12"/>
    </row>
  </sheetData>
  <mergeCells count="41">
    <mergeCell ref="A35:I39"/>
    <mergeCell ref="K36:K39"/>
    <mergeCell ref="A28:B28"/>
    <mergeCell ref="G28:G31"/>
    <mergeCell ref="A29:B29"/>
    <mergeCell ref="A30:B30"/>
    <mergeCell ref="A31:B31"/>
    <mergeCell ref="A32:B32"/>
    <mergeCell ref="C32:F32"/>
    <mergeCell ref="C23:H23"/>
    <mergeCell ref="I23:K23"/>
    <mergeCell ref="C25:H25"/>
    <mergeCell ref="I25:K25"/>
    <mergeCell ref="A26:B27"/>
    <mergeCell ref="D26:H26"/>
    <mergeCell ref="J26:K26"/>
    <mergeCell ref="D27:F27"/>
    <mergeCell ref="I27:K27"/>
    <mergeCell ref="A13:A25"/>
    <mergeCell ref="B14:B15"/>
    <mergeCell ref="D14:E14"/>
    <mergeCell ref="I14:K14"/>
    <mergeCell ref="C15:D15"/>
    <mergeCell ref="F15:G15"/>
    <mergeCell ref="J15:K15"/>
    <mergeCell ref="J17:K17"/>
    <mergeCell ref="C19:H19"/>
    <mergeCell ref="I19:K19"/>
    <mergeCell ref="B21:B22"/>
    <mergeCell ref="C21:H22"/>
    <mergeCell ref="I21:K21"/>
    <mergeCell ref="I22:K22"/>
    <mergeCell ref="C16:D17"/>
    <mergeCell ref="J16:K16"/>
    <mergeCell ref="F17:H17"/>
    <mergeCell ref="B8:D8"/>
    <mergeCell ref="B1:E3"/>
    <mergeCell ref="G1:G3"/>
    <mergeCell ref="H1:K1"/>
    <mergeCell ref="H2:K2"/>
    <mergeCell ref="H3:K3"/>
  </mergeCells>
  <phoneticPr fontId="4"/>
  <dataValidations count="4">
    <dataValidation imeMode="halfKatakana" allowBlank="1" showInputMessage="1" showErrorMessage="1" sqref="I17 C19:G20 E16:F16 C23:C24"/>
    <dataValidation imeMode="on" allowBlank="1" showInputMessage="1" showErrorMessage="1" sqref="D26:D27 E26:H26"/>
    <dataValidation imeMode="off" allowBlank="1" showInputMessage="1" showErrorMessage="1" sqref="J15:K17 C14:D14 C16:D17 I21:K22 I25:K25 J26:K26 G18 H27:K27"/>
    <dataValidation imeMode="hiragana" allowBlank="1" showInputMessage="1" showErrorMessage="1" sqref="F17:H17 C21 C25:H25"/>
  </dataValidations>
  <pageMargins left="0.7" right="0.7" top="0.75" bottom="0.75" header="0.3" footer="0.3"/>
  <pageSetup paperSize="9" scale="9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7"/>
  <sheetViews>
    <sheetView zoomScaleNormal="100" workbookViewId="0"/>
  </sheetViews>
  <sheetFormatPr defaultColWidth="6.125" defaultRowHeight="13.5"/>
  <cols>
    <col min="1" max="16384" width="6.125" style="13"/>
  </cols>
  <sheetData>
    <row r="2" spans="1:15" ht="14.25">
      <c r="A2" s="114" t="s">
        <v>45</v>
      </c>
      <c r="B2" s="114"/>
      <c r="C2" s="114"/>
      <c r="M2" s="24"/>
      <c r="N2" s="24"/>
    </row>
    <row r="3" spans="1:15" ht="14.25">
      <c r="A3" s="114" t="s">
        <v>46</v>
      </c>
      <c r="B3" s="114"/>
      <c r="C3" s="114"/>
      <c r="M3" s="24"/>
      <c r="N3" s="24"/>
    </row>
    <row r="4" spans="1:15" ht="14.25" thickBot="1"/>
    <row r="5" spans="1:15" ht="26.25" thickTop="1">
      <c r="A5" s="115"/>
      <c r="B5" s="463" t="s">
        <v>47</v>
      </c>
      <c r="C5" s="463"/>
      <c r="D5" s="463"/>
      <c r="E5" s="463"/>
      <c r="F5" s="463"/>
      <c r="G5" s="463"/>
      <c r="H5" s="463"/>
      <c r="I5" s="464"/>
      <c r="J5" s="12"/>
      <c r="L5" s="116" t="s">
        <v>48</v>
      </c>
      <c r="M5" s="117"/>
      <c r="N5" s="117"/>
      <c r="O5" s="12"/>
    </row>
    <row r="6" spans="1:15" ht="25.5">
      <c r="A6" s="118"/>
      <c r="B6" s="465"/>
      <c r="C6" s="465"/>
      <c r="D6" s="465"/>
      <c r="E6" s="465"/>
      <c r="F6" s="465"/>
      <c r="G6" s="465"/>
      <c r="H6" s="465"/>
      <c r="I6" s="466"/>
      <c r="J6" s="12"/>
      <c r="L6" s="117"/>
      <c r="M6" s="117"/>
      <c r="N6" s="117"/>
      <c r="O6" s="12"/>
    </row>
    <row r="7" spans="1:15" ht="25.5">
      <c r="A7" s="118"/>
      <c r="B7" s="119"/>
      <c r="C7" s="467" t="s">
        <v>49</v>
      </c>
      <c r="D7" s="467"/>
      <c r="E7" s="467"/>
      <c r="F7" s="467"/>
      <c r="G7" s="467"/>
      <c r="H7" s="467"/>
      <c r="I7" s="468"/>
      <c r="J7" s="12"/>
      <c r="L7" s="117"/>
      <c r="M7" s="117"/>
      <c r="N7" s="117"/>
      <c r="O7" s="12"/>
    </row>
    <row r="8" spans="1:15" ht="14.25" thickBot="1">
      <c r="A8" s="16"/>
      <c r="B8" s="18"/>
      <c r="C8" s="469"/>
      <c r="D8" s="469"/>
      <c r="E8" s="469"/>
      <c r="F8" s="469"/>
      <c r="G8" s="469"/>
      <c r="H8" s="469"/>
      <c r="I8" s="470"/>
      <c r="J8" s="12"/>
      <c r="L8" s="117"/>
      <c r="M8" s="117"/>
      <c r="N8" s="117"/>
      <c r="O8" s="12"/>
    </row>
    <row r="9" spans="1:15" ht="15" thickTop="1" thickBot="1">
      <c r="A9" s="120" t="s">
        <v>50</v>
      </c>
      <c r="B9" s="24"/>
      <c r="C9" s="24"/>
      <c r="K9" s="121"/>
      <c r="L9" s="121"/>
      <c r="M9" s="121"/>
      <c r="N9" s="121"/>
    </row>
    <row r="10" spans="1:15" ht="15" thickTop="1">
      <c r="A10" s="471" t="s">
        <v>51</v>
      </c>
      <c r="B10" s="472"/>
      <c r="C10" s="473">
        <v>0</v>
      </c>
      <c r="D10" s="474"/>
      <c r="E10" s="474"/>
      <c r="F10" s="474"/>
      <c r="G10" s="475"/>
      <c r="H10" s="122"/>
      <c r="I10" s="122"/>
      <c r="J10" s="57" t="s">
        <v>52</v>
      </c>
      <c r="K10" s="123" t="s">
        <v>239</v>
      </c>
      <c r="L10" s="123"/>
      <c r="M10" s="123"/>
      <c r="N10" s="123"/>
      <c r="O10" s="58"/>
    </row>
    <row r="11" spans="1:15" ht="15" thickBot="1">
      <c r="A11" s="479" t="s">
        <v>20</v>
      </c>
      <c r="B11" s="480"/>
      <c r="C11" s="476"/>
      <c r="D11" s="477"/>
      <c r="E11" s="477"/>
      <c r="F11" s="477"/>
      <c r="G11" s="478"/>
      <c r="J11" s="89" t="s">
        <v>53</v>
      </c>
      <c r="K11" s="104"/>
      <c r="L11" s="104"/>
      <c r="M11" s="104"/>
      <c r="N11" s="104"/>
      <c r="O11" s="104"/>
    </row>
    <row r="12" spans="1:15" ht="18.75" customHeight="1" thickTop="1">
      <c r="H12" s="13" t="s">
        <v>54</v>
      </c>
    </row>
    <row r="13" spans="1:15" ht="15" thickBot="1">
      <c r="A13" s="124" t="s">
        <v>55</v>
      </c>
      <c r="B13" s="124"/>
      <c r="C13" s="124"/>
    </row>
    <row r="14" spans="1:15" ht="32.25" customHeight="1" thickTop="1" thickBot="1">
      <c r="A14" s="481" t="s">
        <v>56</v>
      </c>
      <c r="B14" s="482"/>
      <c r="C14" s="482"/>
      <c r="D14" s="482"/>
      <c r="E14" s="482"/>
      <c r="F14" s="482"/>
      <c r="G14" s="482"/>
      <c r="H14" s="483" t="s">
        <v>57</v>
      </c>
      <c r="I14" s="482"/>
      <c r="J14" s="482"/>
      <c r="K14" s="484"/>
      <c r="L14" s="482" t="s">
        <v>58</v>
      </c>
      <c r="M14" s="482"/>
      <c r="N14" s="482"/>
      <c r="O14" s="485"/>
    </row>
    <row r="15" spans="1:15" ht="32.25" customHeight="1" thickTop="1">
      <c r="A15" s="486" t="s">
        <v>59</v>
      </c>
      <c r="B15" s="487"/>
      <c r="C15" s="488"/>
      <c r="D15" s="125"/>
      <c r="E15" s="489" t="s">
        <v>60</v>
      </c>
      <c r="F15" s="488"/>
      <c r="G15" s="126"/>
      <c r="H15" s="490" t="s">
        <v>61</v>
      </c>
      <c r="I15" s="491"/>
      <c r="J15" s="492"/>
      <c r="K15" s="127"/>
      <c r="L15" s="490" t="s">
        <v>62</v>
      </c>
      <c r="M15" s="491"/>
      <c r="N15" s="492"/>
      <c r="O15" s="128"/>
    </row>
    <row r="16" spans="1:15" ht="32.25" customHeight="1">
      <c r="A16" s="452" t="s">
        <v>63</v>
      </c>
      <c r="B16" s="378"/>
      <c r="C16" s="453"/>
      <c r="D16" s="129"/>
      <c r="E16" s="377" t="s">
        <v>64</v>
      </c>
      <c r="F16" s="453"/>
      <c r="G16" s="130"/>
      <c r="H16" s="454" t="s">
        <v>65</v>
      </c>
      <c r="I16" s="378"/>
      <c r="J16" s="453"/>
      <c r="K16" s="131"/>
      <c r="L16" s="454" t="s">
        <v>66</v>
      </c>
      <c r="M16" s="378"/>
      <c r="N16" s="453"/>
      <c r="O16" s="132"/>
    </row>
    <row r="17" spans="1:15" ht="32.25" customHeight="1">
      <c r="A17" s="452" t="s">
        <v>67</v>
      </c>
      <c r="B17" s="378"/>
      <c r="C17" s="453"/>
      <c r="D17" s="129"/>
      <c r="E17" s="377" t="s">
        <v>68</v>
      </c>
      <c r="F17" s="453"/>
      <c r="G17" s="130"/>
      <c r="H17" s="454" t="s">
        <v>69</v>
      </c>
      <c r="I17" s="378"/>
      <c r="J17" s="453"/>
      <c r="K17" s="131"/>
      <c r="L17" s="460" t="s">
        <v>70</v>
      </c>
      <c r="M17" s="461"/>
      <c r="N17" s="462"/>
      <c r="O17" s="132"/>
    </row>
    <row r="18" spans="1:15" ht="32.25" customHeight="1">
      <c r="A18" s="452" t="s">
        <v>71</v>
      </c>
      <c r="B18" s="378"/>
      <c r="C18" s="453"/>
      <c r="D18" s="129"/>
      <c r="E18" s="377" t="s">
        <v>72</v>
      </c>
      <c r="F18" s="453"/>
      <c r="G18" s="130"/>
      <c r="H18" s="454" t="s">
        <v>73</v>
      </c>
      <c r="I18" s="378"/>
      <c r="J18" s="453"/>
      <c r="K18" s="131"/>
      <c r="L18" s="454" t="s">
        <v>74</v>
      </c>
      <c r="M18" s="378"/>
      <c r="N18" s="453"/>
      <c r="O18" s="132"/>
    </row>
    <row r="19" spans="1:15" ht="32.25" customHeight="1">
      <c r="A19" s="452" t="s">
        <v>75</v>
      </c>
      <c r="B19" s="378"/>
      <c r="C19" s="453"/>
      <c r="D19" s="129"/>
      <c r="E19" s="377" t="s">
        <v>76</v>
      </c>
      <c r="F19" s="453"/>
      <c r="G19" s="130"/>
      <c r="H19" s="454" t="s">
        <v>77</v>
      </c>
      <c r="I19" s="378"/>
      <c r="J19" s="453"/>
      <c r="K19" s="131"/>
      <c r="L19" s="454" t="s">
        <v>78</v>
      </c>
      <c r="M19" s="378"/>
      <c r="N19" s="453"/>
      <c r="O19" s="132"/>
    </row>
    <row r="20" spans="1:15" ht="32.25" customHeight="1">
      <c r="A20" s="452" t="s">
        <v>79</v>
      </c>
      <c r="B20" s="378"/>
      <c r="C20" s="453"/>
      <c r="D20" s="129"/>
      <c r="E20" s="377" t="s">
        <v>80</v>
      </c>
      <c r="F20" s="453"/>
      <c r="G20" s="130"/>
      <c r="H20" s="454" t="s">
        <v>81</v>
      </c>
      <c r="I20" s="378"/>
      <c r="J20" s="453"/>
      <c r="K20" s="131"/>
      <c r="L20" s="454"/>
      <c r="M20" s="378"/>
      <c r="N20" s="453"/>
      <c r="O20" s="132"/>
    </row>
    <row r="21" spans="1:15" ht="32.25" customHeight="1">
      <c r="A21" s="452" t="s">
        <v>82</v>
      </c>
      <c r="B21" s="378"/>
      <c r="C21" s="453"/>
      <c r="D21" s="129"/>
      <c r="E21" s="377" t="s">
        <v>83</v>
      </c>
      <c r="F21" s="453"/>
      <c r="G21" s="130"/>
      <c r="H21" s="454" t="s">
        <v>84</v>
      </c>
      <c r="I21" s="378"/>
      <c r="J21" s="453"/>
      <c r="K21" s="131"/>
      <c r="L21" s="454"/>
      <c r="M21" s="378"/>
      <c r="N21" s="453"/>
      <c r="O21" s="132"/>
    </row>
    <row r="22" spans="1:15" ht="32.25" customHeight="1">
      <c r="A22" s="452" t="s">
        <v>85</v>
      </c>
      <c r="B22" s="378"/>
      <c r="C22" s="453"/>
      <c r="D22" s="129"/>
      <c r="E22" s="377" t="s">
        <v>86</v>
      </c>
      <c r="F22" s="453"/>
      <c r="G22" s="130"/>
      <c r="H22" s="454" t="s">
        <v>87</v>
      </c>
      <c r="I22" s="378"/>
      <c r="J22" s="453"/>
      <c r="K22" s="131"/>
      <c r="L22" s="454"/>
      <c r="M22" s="378"/>
      <c r="N22" s="453"/>
      <c r="O22" s="132"/>
    </row>
    <row r="23" spans="1:15" ht="32.25" customHeight="1">
      <c r="A23" s="452" t="s">
        <v>88</v>
      </c>
      <c r="B23" s="378"/>
      <c r="C23" s="453"/>
      <c r="D23" s="129"/>
      <c r="E23" s="377"/>
      <c r="F23" s="453"/>
      <c r="G23" s="130"/>
      <c r="H23" s="454" t="s">
        <v>89</v>
      </c>
      <c r="I23" s="378"/>
      <c r="J23" s="453"/>
      <c r="K23" s="131"/>
      <c r="L23" s="454"/>
      <c r="M23" s="378"/>
      <c r="N23" s="453"/>
      <c r="O23" s="132"/>
    </row>
    <row r="24" spans="1:15" ht="32.25" customHeight="1">
      <c r="A24" s="452" t="s">
        <v>90</v>
      </c>
      <c r="B24" s="378"/>
      <c r="C24" s="453"/>
      <c r="D24" s="133"/>
      <c r="E24" s="377"/>
      <c r="F24" s="453"/>
      <c r="G24" s="134"/>
      <c r="H24" s="454"/>
      <c r="I24" s="378"/>
      <c r="J24" s="453"/>
      <c r="K24" s="135"/>
      <c r="L24" s="454"/>
      <c r="M24" s="378"/>
      <c r="N24" s="453"/>
      <c r="O24" s="136"/>
    </row>
    <row r="25" spans="1:15" ht="32.25" customHeight="1">
      <c r="A25" s="452"/>
      <c r="B25" s="378"/>
      <c r="C25" s="453"/>
      <c r="D25" s="133"/>
      <c r="E25" s="377"/>
      <c r="F25" s="453"/>
      <c r="G25" s="134"/>
      <c r="H25" s="454"/>
      <c r="I25" s="378"/>
      <c r="J25" s="453"/>
      <c r="K25" s="135"/>
      <c r="L25" s="454"/>
      <c r="M25" s="378"/>
      <c r="N25" s="453"/>
      <c r="O25" s="136"/>
    </row>
    <row r="26" spans="1:15" ht="32.25" customHeight="1" thickBot="1">
      <c r="A26" s="455"/>
      <c r="B26" s="456"/>
      <c r="C26" s="457"/>
      <c r="D26" s="137"/>
      <c r="E26" s="458"/>
      <c r="F26" s="457"/>
      <c r="G26" s="138"/>
      <c r="H26" s="459"/>
      <c r="I26" s="456"/>
      <c r="J26" s="457"/>
      <c r="K26" s="139"/>
      <c r="L26" s="459"/>
      <c r="M26" s="456"/>
      <c r="N26" s="457"/>
      <c r="O26" s="140"/>
    </row>
    <row r="27" spans="1:15" ht="16.5" customHeight="1" thickTop="1"/>
    <row r="28" spans="1:15" ht="15" thickBot="1">
      <c r="A28" s="124" t="s">
        <v>91</v>
      </c>
      <c r="B28" s="124"/>
      <c r="C28" s="124"/>
      <c r="H28" s="12"/>
      <c r="I28" s="12"/>
      <c r="J28" s="12"/>
    </row>
    <row r="29" spans="1:15" ht="15.75" customHeight="1" thickTop="1">
      <c r="A29" s="431" t="s">
        <v>92</v>
      </c>
      <c r="B29" s="432"/>
      <c r="C29" s="432"/>
      <c r="D29" s="433"/>
      <c r="E29" s="441" t="s">
        <v>93</v>
      </c>
      <c r="F29" s="435" t="s">
        <v>92</v>
      </c>
      <c r="G29" s="432"/>
      <c r="H29" s="432"/>
      <c r="I29" s="433"/>
      <c r="J29" s="444" t="s">
        <v>93</v>
      </c>
      <c r="L29" s="446" t="s">
        <v>94</v>
      </c>
      <c r="M29" s="447"/>
      <c r="N29" s="447"/>
      <c r="O29" s="448"/>
    </row>
    <row r="30" spans="1:15" ht="14.25" thickBot="1">
      <c r="A30" s="410"/>
      <c r="B30" s="411"/>
      <c r="C30" s="411"/>
      <c r="D30" s="412"/>
      <c r="E30" s="442"/>
      <c r="F30" s="443"/>
      <c r="G30" s="411"/>
      <c r="H30" s="411"/>
      <c r="I30" s="412"/>
      <c r="J30" s="445"/>
      <c r="L30" s="449" t="s">
        <v>95</v>
      </c>
      <c r="M30" s="450"/>
      <c r="N30" s="450"/>
      <c r="O30" s="451"/>
    </row>
    <row r="31" spans="1:15" ht="15" thickTop="1" thickBot="1">
      <c r="A31" s="431" t="s">
        <v>96</v>
      </c>
      <c r="B31" s="432"/>
      <c r="C31" s="432"/>
      <c r="D31" s="433"/>
      <c r="E31" s="434"/>
      <c r="F31" s="435" t="s">
        <v>97</v>
      </c>
      <c r="G31" s="432"/>
      <c r="H31" s="432"/>
      <c r="I31" s="433"/>
      <c r="J31" s="437"/>
      <c r="L31" s="438" t="s">
        <v>98</v>
      </c>
      <c r="M31" s="439"/>
      <c r="N31" s="439"/>
      <c r="O31" s="440"/>
    </row>
    <row r="32" spans="1:15" ht="15.75" customHeight="1">
      <c r="A32" s="423"/>
      <c r="B32" s="424"/>
      <c r="C32" s="424"/>
      <c r="D32" s="425"/>
      <c r="E32" s="426"/>
      <c r="F32" s="436"/>
      <c r="G32" s="424"/>
      <c r="H32" s="424"/>
      <c r="I32" s="425"/>
      <c r="J32" s="430"/>
      <c r="L32" s="141"/>
      <c r="M32" s="12"/>
      <c r="N32" s="12"/>
      <c r="O32" s="142"/>
    </row>
    <row r="33" spans="1:15" ht="15.75" customHeight="1">
      <c r="A33" s="407" t="s">
        <v>99</v>
      </c>
      <c r="B33" s="408"/>
      <c r="C33" s="408"/>
      <c r="D33" s="409"/>
      <c r="E33" s="413"/>
      <c r="F33" s="415" t="s">
        <v>100</v>
      </c>
      <c r="G33" s="416"/>
      <c r="H33" s="416"/>
      <c r="I33" s="417"/>
      <c r="J33" s="421"/>
      <c r="L33" s="404" t="s">
        <v>101</v>
      </c>
      <c r="M33" s="405"/>
      <c r="N33" s="405"/>
      <c r="O33" s="406"/>
    </row>
    <row r="34" spans="1:15" ht="15.75" customHeight="1">
      <c r="A34" s="423"/>
      <c r="B34" s="424"/>
      <c r="C34" s="424"/>
      <c r="D34" s="425"/>
      <c r="E34" s="426"/>
      <c r="F34" s="427"/>
      <c r="G34" s="428"/>
      <c r="H34" s="428"/>
      <c r="I34" s="429"/>
      <c r="J34" s="430"/>
      <c r="L34" s="404" t="s">
        <v>102</v>
      </c>
      <c r="M34" s="405"/>
      <c r="N34" s="405"/>
      <c r="O34" s="406"/>
    </row>
    <row r="35" spans="1:15" ht="15.75" customHeight="1">
      <c r="A35" s="407" t="s">
        <v>103</v>
      </c>
      <c r="B35" s="408"/>
      <c r="C35" s="408"/>
      <c r="D35" s="409"/>
      <c r="E35" s="413"/>
      <c r="F35" s="415" t="s">
        <v>104</v>
      </c>
      <c r="G35" s="416"/>
      <c r="H35" s="416"/>
      <c r="I35" s="417"/>
      <c r="J35" s="421"/>
      <c r="L35" s="404" t="s">
        <v>105</v>
      </c>
      <c r="M35" s="405"/>
      <c r="N35" s="405"/>
      <c r="O35" s="406"/>
    </row>
    <row r="36" spans="1:15" ht="14.25" thickBot="1">
      <c r="A36" s="410"/>
      <c r="B36" s="411"/>
      <c r="C36" s="411"/>
      <c r="D36" s="412"/>
      <c r="E36" s="414"/>
      <c r="F36" s="418"/>
      <c r="G36" s="419"/>
      <c r="H36" s="419"/>
      <c r="I36" s="420"/>
      <c r="J36" s="422"/>
      <c r="L36" s="143"/>
      <c r="M36" s="144"/>
      <c r="N36" s="144"/>
      <c r="O36" s="145"/>
    </row>
    <row r="37" spans="1:15" ht="18.75" customHeight="1" thickTop="1"/>
  </sheetData>
  <mergeCells count="78">
    <mergeCell ref="A16:C16"/>
    <mergeCell ref="E16:F16"/>
    <mergeCell ref="H16:J16"/>
    <mergeCell ref="L16:N16"/>
    <mergeCell ref="B5:I6"/>
    <mergeCell ref="C7:I8"/>
    <mergeCell ref="A10:B10"/>
    <mergeCell ref="C10:G11"/>
    <mergeCell ref="A11:B11"/>
    <mergeCell ref="A14:G14"/>
    <mergeCell ref="H14:K14"/>
    <mergeCell ref="L14:O14"/>
    <mergeCell ref="A15:C15"/>
    <mergeCell ref="E15:F15"/>
    <mergeCell ref="H15:J15"/>
    <mergeCell ref="L15:N15"/>
    <mergeCell ref="A17:C17"/>
    <mergeCell ref="E17:F17"/>
    <mergeCell ref="H17:J17"/>
    <mergeCell ref="L17:N17"/>
    <mergeCell ref="A18:C18"/>
    <mergeCell ref="E18:F18"/>
    <mergeCell ref="H18:J18"/>
    <mergeCell ref="L18:N18"/>
    <mergeCell ref="A19:C19"/>
    <mergeCell ref="E19:F19"/>
    <mergeCell ref="H19:J19"/>
    <mergeCell ref="L19:N19"/>
    <mergeCell ref="A20:C20"/>
    <mergeCell ref="E20:F20"/>
    <mergeCell ref="H20:J20"/>
    <mergeCell ref="L20:N20"/>
    <mergeCell ref="A21:C21"/>
    <mergeCell ref="E21:F21"/>
    <mergeCell ref="H21:J21"/>
    <mergeCell ref="L21:N21"/>
    <mergeCell ref="A22:C22"/>
    <mergeCell ref="E22:F22"/>
    <mergeCell ref="H22:J22"/>
    <mergeCell ref="L22:N22"/>
    <mergeCell ref="A23:C23"/>
    <mergeCell ref="E23:F23"/>
    <mergeCell ref="H23:J23"/>
    <mergeCell ref="L23:N23"/>
    <mergeCell ref="A24:C24"/>
    <mergeCell ref="E24:F24"/>
    <mergeCell ref="H24:J24"/>
    <mergeCell ref="L24:N24"/>
    <mergeCell ref="A25:C25"/>
    <mergeCell ref="E25:F25"/>
    <mergeCell ref="H25:J25"/>
    <mergeCell ref="L25:N25"/>
    <mergeCell ref="A26:C26"/>
    <mergeCell ref="E26:F26"/>
    <mergeCell ref="H26:J26"/>
    <mergeCell ref="L26:N26"/>
    <mergeCell ref="A29:D30"/>
    <mergeCell ref="E29:E30"/>
    <mergeCell ref="F29:I30"/>
    <mergeCell ref="J29:J30"/>
    <mergeCell ref="L29:O29"/>
    <mergeCell ref="L30:O30"/>
    <mergeCell ref="A31:D32"/>
    <mergeCell ref="E31:E32"/>
    <mergeCell ref="F31:I32"/>
    <mergeCell ref="J31:J32"/>
    <mergeCell ref="L31:O31"/>
    <mergeCell ref="L34:O34"/>
    <mergeCell ref="A35:D36"/>
    <mergeCell ref="E35:E36"/>
    <mergeCell ref="F35:I36"/>
    <mergeCell ref="J35:J36"/>
    <mergeCell ref="L35:O35"/>
    <mergeCell ref="A33:D34"/>
    <mergeCell ref="E33:E34"/>
    <mergeCell ref="F33:I34"/>
    <mergeCell ref="J33:J34"/>
    <mergeCell ref="L33:O33"/>
  </mergeCells>
  <phoneticPr fontId="4"/>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
  <sheetViews>
    <sheetView zoomScaleNormal="100" workbookViewId="0"/>
  </sheetViews>
  <sheetFormatPr defaultRowHeight="13.5"/>
  <cols>
    <col min="1" max="1" width="4.875" style="13" customWidth="1"/>
    <col min="2" max="2" width="9" style="13"/>
    <col min="3" max="3" width="8.625" style="13" customWidth="1"/>
    <col min="4" max="4" width="11" style="13" customWidth="1"/>
    <col min="5" max="5" width="8.5" style="13" customWidth="1"/>
    <col min="6" max="6" width="11.125" style="13" customWidth="1"/>
    <col min="7" max="7" width="4.375" style="13" customWidth="1"/>
    <col min="8" max="8" width="11.25" style="13" customWidth="1"/>
    <col min="9" max="10" width="5.625" style="13" customWidth="1"/>
    <col min="11" max="11" width="11.75" style="13" customWidth="1"/>
    <col min="12" max="16384" width="9" style="13"/>
  </cols>
  <sheetData>
    <row r="1" spans="1:13" ht="16.5" customHeight="1" thickTop="1">
      <c r="A1" s="146"/>
      <c r="B1" s="529" t="s">
        <v>106</v>
      </c>
      <c r="C1" s="530"/>
      <c r="D1" s="530"/>
      <c r="E1" s="531"/>
      <c r="F1" s="12"/>
      <c r="G1" s="534" t="s">
        <v>107</v>
      </c>
      <c r="H1" s="537" t="s">
        <v>2</v>
      </c>
      <c r="I1" s="538"/>
      <c r="J1" s="538"/>
      <c r="K1" s="539"/>
    </row>
    <row r="2" spans="1:13" ht="25.5" customHeight="1">
      <c r="A2" s="147"/>
      <c r="B2" s="532"/>
      <c r="C2" s="532"/>
      <c r="D2" s="532"/>
      <c r="E2" s="533"/>
      <c r="F2" s="12"/>
      <c r="G2" s="535"/>
      <c r="H2" s="314" t="s">
        <v>240</v>
      </c>
      <c r="I2" s="315"/>
      <c r="J2" s="315"/>
      <c r="K2" s="316"/>
      <c r="M2" s="119"/>
    </row>
    <row r="3" spans="1:13" ht="21" customHeight="1">
      <c r="A3" s="148"/>
      <c r="B3" s="532"/>
      <c r="C3" s="532"/>
      <c r="D3" s="532"/>
      <c r="E3" s="533"/>
      <c r="F3" s="12"/>
      <c r="G3" s="536"/>
      <c r="H3" s="317" t="s">
        <v>260</v>
      </c>
      <c r="I3" s="318"/>
      <c r="J3" s="318"/>
      <c r="K3" s="319"/>
      <c r="M3" s="119"/>
    </row>
    <row r="4" spans="1:13" ht="6" customHeight="1" thickBot="1">
      <c r="A4" s="16"/>
      <c r="B4" s="18"/>
      <c r="C4" s="18"/>
      <c r="D4" s="18"/>
      <c r="E4" s="20"/>
      <c r="F4" s="12"/>
      <c r="G4" s="149"/>
      <c r="H4" s="150"/>
      <c r="I4" s="150"/>
      <c r="J4" s="150"/>
      <c r="K4" s="151"/>
    </row>
    <row r="5" spans="1:13" ht="15" thickTop="1">
      <c r="A5" s="24" t="s">
        <v>3</v>
      </c>
      <c r="B5" s="12"/>
      <c r="G5" s="152" t="s">
        <v>108</v>
      </c>
      <c r="H5" s="12"/>
      <c r="I5" s="12"/>
      <c r="J5" s="12"/>
      <c r="K5" s="153"/>
    </row>
    <row r="6" spans="1:13">
      <c r="A6" s="24" t="s">
        <v>5</v>
      </c>
      <c r="G6" s="154"/>
      <c r="H6" s="155" t="s">
        <v>109</v>
      </c>
      <c r="I6" s="155"/>
      <c r="J6" s="155"/>
      <c r="K6" s="156"/>
    </row>
    <row r="7" spans="1:13">
      <c r="G7" s="154"/>
      <c r="H7" s="155" t="s">
        <v>6</v>
      </c>
      <c r="I7" s="155"/>
      <c r="J7" s="155"/>
      <c r="K7" s="156"/>
    </row>
    <row r="8" spans="1:13">
      <c r="A8" s="58" t="s">
        <v>110</v>
      </c>
      <c r="B8" s="58"/>
      <c r="C8" s="58"/>
      <c r="D8" s="58"/>
      <c r="G8" s="154"/>
      <c r="H8" s="155" t="s">
        <v>111</v>
      </c>
      <c r="I8" s="155"/>
      <c r="J8" s="155"/>
      <c r="K8" s="156"/>
    </row>
    <row r="9" spans="1:13">
      <c r="A9" s="43"/>
      <c r="B9" s="43"/>
      <c r="C9" s="43"/>
      <c r="D9" s="43"/>
      <c r="G9" s="154"/>
      <c r="H9" s="155" t="s">
        <v>2</v>
      </c>
      <c r="I9" s="155"/>
      <c r="J9" s="155"/>
      <c r="K9" s="156"/>
    </row>
    <row r="10" spans="1:13">
      <c r="A10" s="58" t="s">
        <v>10</v>
      </c>
      <c r="B10" s="58"/>
      <c r="C10" s="58"/>
      <c r="D10" s="58"/>
      <c r="G10" s="154"/>
      <c r="H10" s="32" t="s">
        <v>259</v>
      </c>
      <c r="I10" s="155"/>
      <c r="J10" s="155"/>
      <c r="K10" s="156"/>
    </row>
    <row r="11" spans="1:13" ht="6" customHeight="1">
      <c r="A11" s="43"/>
      <c r="B11" s="43"/>
      <c r="C11" s="43"/>
      <c r="D11" s="43"/>
      <c r="G11" s="157"/>
      <c r="H11" s="58"/>
      <c r="I11" s="158"/>
      <c r="J11" s="158"/>
      <c r="K11" s="159"/>
    </row>
    <row r="12" spans="1:13" ht="8.25" customHeight="1" thickBot="1"/>
    <row r="13" spans="1:13" ht="24" customHeight="1" thickTop="1">
      <c r="A13" s="371" t="s">
        <v>11</v>
      </c>
      <c r="B13" s="38" t="s">
        <v>112</v>
      </c>
      <c r="C13" s="514"/>
      <c r="D13" s="515"/>
      <c r="E13" s="515"/>
      <c r="F13" s="515"/>
      <c r="G13" s="515"/>
      <c r="H13" s="515"/>
      <c r="I13" s="515"/>
      <c r="J13" s="515"/>
      <c r="K13" s="516"/>
    </row>
    <row r="14" spans="1:13" ht="18.75" customHeight="1">
      <c r="A14" s="372"/>
      <c r="B14" s="374" t="s">
        <v>13</v>
      </c>
      <c r="C14" s="42" t="s">
        <v>113</v>
      </c>
      <c r="D14" s="376"/>
      <c r="E14" s="376"/>
      <c r="F14" s="12"/>
      <c r="G14" s="43"/>
      <c r="H14" s="44"/>
      <c r="I14" s="377" t="s">
        <v>14</v>
      </c>
      <c r="J14" s="378"/>
      <c r="K14" s="379"/>
    </row>
    <row r="15" spans="1:13" ht="18.75" customHeight="1">
      <c r="A15" s="372"/>
      <c r="B15" s="375"/>
      <c r="C15" s="380"/>
      <c r="D15" s="367"/>
      <c r="E15" s="45" t="s">
        <v>15</v>
      </c>
      <c r="F15" s="367"/>
      <c r="G15" s="367"/>
      <c r="H15" s="46" t="s">
        <v>16</v>
      </c>
      <c r="I15" s="47" t="s">
        <v>29</v>
      </c>
      <c r="J15" s="365"/>
      <c r="K15" s="366"/>
    </row>
    <row r="16" spans="1:13" ht="18" customHeight="1">
      <c r="A16" s="372"/>
      <c r="B16" s="48" t="s">
        <v>17</v>
      </c>
      <c r="C16" s="342"/>
      <c r="D16" s="343"/>
      <c r="E16" s="49" t="s">
        <v>114</v>
      </c>
      <c r="F16" s="525"/>
      <c r="G16" s="525"/>
      <c r="H16" s="526"/>
      <c r="I16" s="52" t="s">
        <v>18</v>
      </c>
      <c r="J16" s="527"/>
      <c r="K16" s="347"/>
    </row>
    <row r="17" spans="1:11" ht="27.75" customHeight="1">
      <c r="A17" s="372"/>
      <c r="B17" s="53" t="s">
        <v>19</v>
      </c>
      <c r="C17" s="523"/>
      <c r="D17" s="524"/>
      <c r="E17" s="160" t="s">
        <v>20</v>
      </c>
      <c r="F17" s="349"/>
      <c r="G17" s="349"/>
      <c r="H17" s="528"/>
      <c r="I17" s="55" t="s">
        <v>115</v>
      </c>
      <c r="J17" s="320"/>
      <c r="K17" s="321"/>
    </row>
    <row r="18" spans="1:11" ht="15" customHeight="1">
      <c r="A18" s="372"/>
      <c r="B18" s="64" t="s">
        <v>116</v>
      </c>
      <c r="C18" s="322"/>
      <c r="D18" s="323"/>
      <c r="E18" s="323"/>
      <c r="F18" s="323"/>
      <c r="G18" s="323"/>
      <c r="H18" s="325"/>
      <c r="I18" s="326" t="s">
        <v>263</v>
      </c>
      <c r="J18" s="312"/>
      <c r="K18" s="327"/>
    </row>
    <row r="19" spans="1:11" ht="19.5" customHeight="1">
      <c r="A19" s="372"/>
      <c r="B19" s="517" t="s">
        <v>117</v>
      </c>
      <c r="C19" s="519"/>
      <c r="D19" s="520"/>
      <c r="E19" s="520"/>
      <c r="F19" s="520"/>
      <c r="G19" s="520"/>
      <c r="H19" s="521"/>
      <c r="I19" s="69" t="s">
        <v>264</v>
      </c>
      <c r="J19" s="70"/>
      <c r="K19" s="71"/>
    </row>
    <row r="20" spans="1:11" ht="19.5" customHeight="1">
      <c r="A20" s="372"/>
      <c r="B20" s="518"/>
      <c r="C20" s="339"/>
      <c r="D20" s="340"/>
      <c r="E20" s="340"/>
      <c r="F20" s="340"/>
      <c r="G20" s="340"/>
      <c r="H20" s="522"/>
      <c r="I20" s="339"/>
      <c r="J20" s="340"/>
      <c r="K20" s="341"/>
    </row>
    <row r="21" spans="1:11" ht="15" customHeight="1">
      <c r="A21" s="372"/>
      <c r="B21" s="72" t="s">
        <v>27</v>
      </c>
      <c r="C21" s="322"/>
      <c r="D21" s="351"/>
      <c r="E21" s="351"/>
      <c r="F21" s="351"/>
      <c r="G21" s="351"/>
      <c r="H21" s="352"/>
      <c r="I21" s="326" t="s">
        <v>118</v>
      </c>
      <c r="J21" s="312"/>
      <c r="K21" s="327"/>
    </row>
    <row r="22" spans="1:11" ht="45.75" customHeight="1" thickBot="1">
      <c r="A22" s="373"/>
      <c r="B22" s="77" t="s">
        <v>119</v>
      </c>
      <c r="C22" s="510"/>
      <c r="D22" s="511"/>
      <c r="E22" s="511"/>
      <c r="F22" s="511"/>
      <c r="G22" s="511"/>
      <c r="H22" s="512"/>
      <c r="I22" s="356"/>
      <c r="J22" s="357"/>
      <c r="K22" s="358"/>
    </row>
    <row r="23" spans="1:11" ht="24.75" thickTop="1">
      <c r="A23" s="397" t="s">
        <v>30</v>
      </c>
      <c r="B23" s="398"/>
      <c r="C23" s="89" t="s">
        <v>120</v>
      </c>
      <c r="D23" s="104"/>
      <c r="E23" s="104"/>
      <c r="F23" s="161" t="s">
        <v>121</v>
      </c>
      <c r="G23" s="394" t="s">
        <v>122</v>
      </c>
      <c r="H23" s="82" t="s">
        <v>123</v>
      </c>
      <c r="I23" s="83"/>
      <c r="J23" s="83"/>
      <c r="K23" s="162" t="s">
        <v>121</v>
      </c>
    </row>
    <row r="24" spans="1:11" ht="24.75" thickBot="1">
      <c r="A24" s="397" t="s">
        <v>124</v>
      </c>
      <c r="B24" s="398"/>
      <c r="C24" s="89" t="s">
        <v>120</v>
      </c>
      <c r="D24" s="104"/>
      <c r="E24" s="104"/>
      <c r="F24" s="161" t="s">
        <v>125</v>
      </c>
      <c r="G24" s="513"/>
      <c r="H24" s="163" t="s">
        <v>123</v>
      </c>
      <c r="I24" s="164"/>
      <c r="J24" s="164"/>
      <c r="K24" s="165" t="s">
        <v>121</v>
      </c>
    </row>
    <row r="25" spans="1:11" ht="34.5" customHeight="1" thickTop="1" thickBot="1">
      <c r="A25" s="493" t="s">
        <v>126</v>
      </c>
      <c r="B25" s="494"/>
      <c r="C25" s="495"/>
      <c r="D25" s="496"/>
      <c r="E25" s="496"/>
      <c r="F25" s="497"/>
      <c r="G25" s="498" t="s">
        <v>127</v>
      </c>
      <c r="H25" s="499"/>
      <c r="I25" s="500"/>
      <c r="J25" s="501"/>
      <c r="K25" s="502"/>
    </row>
    <row r="26" spans="1:11" ht="15" thickTop="1" thickBot="1"/>
    <row r="27" spans="1:11" ht="15.75" customHeight="1" thickTop="1">
      <c r="A27" s="166" t="s">
        <v>37</v>
      </c>
      <c r="B27" s="94"/>
      <c r="C27" s="94"/>
      <c r="D27" s="94"/>
      <c r="E27" s="94"/>
      <c r="F27" s="94"/>
      <c r="G27" s="94"/>
      <c r="H27" s="167"/>
      <c r="I27" s="80"/>
      <c r="J27" s="80"/>
      <c r="K27" s="96" t="s">
        <v>128</v>
      </c>
    </row>
    <row r="28" spans="1:11" ht="15.75" customHeight="1" thickBot="1">
      <c r="A28" s="141"/>
      <c r="B28" s="503"/>
      <c r="C28" s="503"/>
      <c r="D28" s="503"/>
      <c r="E28" s="503"/>
      <c r="F28" s="503"/>
      <c r="G28" s="503"/>
      <c r="H28" s="504"/>
      <c r="I28" s="80"/>
      <c r="J28" s="80"/>
      <c r="K28" s="168" t="s">
        <v>39</v>
      </c>
    </row>
    <row r="29" spans="1:11">
      <c r="A29" s="141"/>
      <c r="B29" s="503"/>
      <c r="C29" s="503"/>
      <c r="D29" s="503"/>
      <c r="E29" s="503"/>
      <c r="F29" s="503"/>
      <c r="G29" s="503"/>
      <c r="H29" s="504"/>
      <c r="I29" s="12"/>
      <c r="J29" s="12"/>
      <c r="K29" s="507"/>
    </row>
    <row r="30" spans="1:11">
      <c r="A30" s="141"/>
      <c r="B30" s="503"/>
      <c r="C30" s="503"/>
      <c r="D30" s="503"/>
      <c r="E30" s="503"/>
      <c r="F30" s="503"/>
      <c r="G30" s="503"/>
      <c r="H30" s="504"/>
      <c r="I30" s="12"/>
      <c r="J30" s="12"/>
      <c r="K30" s="508"/>
    </row>
    <row r="31" spans="1:11">
      <c r="A31" s="141"/>
      <c r="B31" s="503"/>
      <c r="C31" s="503"/>
      <c r="D31" s="503"/>
      <c r="E31" s="503"/>
      <c r="F31" s="503"/>
      <c r="G31" s="503"/>
      <c r="H31" s="504"/>
      <c r="I31" s="12"/>
      <c r="J31" s="12"/>
      <c r="K31" s="508"/>
    </row>
    <row r="32" spans="1:11" ht="14.25" thickBot="1">
      <c r="A32" s="143"/>
      <c r="B32" s="505"/>
      <c r="C32" s="505"/>
      <c r="D32" s="505"/>
      <c r="E32" s="505"/>
      <c r="F32" s="505"/>
      <c r="G32" s="505"/>
      <c r="H32" s="506"/>
      <c r="I32" s="12"/>
      <c r="J32" s="12"/>
      <c r="K32" s="509"/>
    </row>
    <row r="33" spans="1:11" ht="4.5" customHeight="1" thickTop="1">
      <c r="A33" s="12"/>
      <c r="B33" s="12"/>
      <c r="C33" s="12"/>
      <c r="D33" s="12"/>
      <c r="E33" s="12"/>
      <c r="F33" s="12"/>
      <c r="G33" s="12"/>
      <c r="H33" s="12"/>
      <c r="I33" s="12"/>
      <c r="J33" s="12"/>
      <c r="K33" s="12"/>
    </row>
    <row r="34" spans="1:11">
      <c r="A34" s="169" t="s">
        <v>129</v>
      </c>
      <c r="B34" s="24"/>
    </row>
    <row r="35" spans="1:11">
      <c r="A35" s="170" t="s">
        <v>130</v>
      </c>
      <c r="B35" s="24"/>
    </row>
    <row r="36" spans="1:11">
      <c r="A36" s="171" t="s">
        <v>131</v>
      </c>
      <c r="B36" s="24"/>
    </row>
    <row r="37" spans="1:11" ht="6.75" customHeight="1">
      <c r="B37" s="24"/>
    </row>
    <row r="38" spans="1:11" ht="13.5" customHeight="1">
      <c r="A38" s="13" t="s">
        <v>132</v>
      </c>
      <c r="B38" s="24"/>
    </row>
    <row r="39" spans="1:11" ht="10.5" customHeight="1"/>
    <row r="40" spans="1:11" ht="23.25" customHeight="1">
      <c r="A40" s="172" t="s">
        <v>40</v>
      </c>
      <c r="B40" s="103"/>
      <c r="C40" s="104"/>
      <c r="D40" s="104"/>
      <c r="E40" s="104"/>
      <c r="F40" s="104"/>
      <c r="G40" s="89" t="s">
        <v>133</v>
      </c>
      <c r="H40" s="89"/>
      <c r="I40" s="104"/>
      <c r="J40" s="104"/>
      <c r="K40" s="106"/>
    </row>
    <row r="41" spans="1:11" ht="23.25" customHeight="1">
      <c r="A41" s="173" t="s">
        <v>41</v>
      </c>
      <c r="B41" s="174"/>
      <c r="C41" s="57" t="s">
        <v>42</v>
      </c>
      <c r="D41" s="58"/>
      <c r="E41" s="58"/>
      <c r="F41" s="57" t="s">
        <v>43</v>
      </c>
      <c r="G41" s="58"/>
      <c r="H41" s="58"/>
      <c r="I41" s="57" t="s">
        <v>134</v>
      </c>
      <c r="J41" s="57"/>
      <c r="K41" s="175"/>
    </row>
    <row r="42" spans="1:11" ht="14.25">
      <c r="A42" s="176" t="s">
        <v>135</v>
      </c>
      <c r="H42" s="177"/>
      <c r="I42" s="43"/>
      <c r="J42" s="43"/>
      <c r="K42" s="43"/>
    </row>
    <row r="43" spans="1:11">
      <c r="A43" s="100" t="s">
        <v>136</v>
      </c>
      <c r="H43" s="178"/>
    </row>
  </sheetData>
  <mergeCells count="36">
    <mergeCell ref="B1:E3"/>
    <mergeCell ref="G1:G3"/>
    <mergeCell ref="H1:K1"/>
    <mergeCell ref="H2:K2"/>
    <mergeCell ref="H3:K3"/>
    <mergeCell ref="I20:K20"/>
    <mergeCell ref="C15:D15"/>
    <mergeCell ref="F15:G15"/>
    <mergeCell ref="J15:K15"/>
    <mergeCell ref="C16:D17"/>
    <mergeCell ref="F16:H16"/>
    <mergeCell ref="J16:K16"/>
    <mergeCell ref="F17:H17"/>
    <mergeCell ref="J17:K17"/>
    <mergeCell ref="C21:H21"/>
    <mergeCell ref="I21:K21"/>
    <mergeCell ref="C22:H22"/>
    <mergeCell ref="I22:K22"/>
    <mergeCell ref="A23:B23"/>
    <mergeCell ref="G23:G24"/>
    <mergeCell ref="A24:B24"/>
    <mergeCell ref="A13:A22"/>
    <mergeCell ref="C13:K13"/>
    <mergeCell ref="B14:B15"/>
    <mergeCell ref="D14:E14"/>
    <mergeCell ref="I14:K14"/>
    <mergeCell ref="C18:H18"/>
    <mergeCell ref="I18:K18"/>
    <mergeCell ref="B19:B20"/>
    <mergeCell ref="C19:H20"/>
    <mergeCell ref="A25:B25"/>
    <mergeCell ref="C25:F25"/>
    <mergeCell ref="G25:H25"/>
    <mergeCell ref="I25:K25"/>
    <mergeCell ref="B28:H32"/>
    <mergeCell ref="K29:K32"/>
  </mergeCells>
  <phoneticPr fontId="4"/>
  <dataValidations count="3">
    <dataValidation imeMode="hiragana" allowBlank="1" showInputMessage="1" showErrorMessage="1" sqref="F17:H17 C19 C22:H22"/>
    <dataValidation imeMode="halfKatakana" allowBlank="1" showInputMessage="1" showErrorMessage="1" sqref="E16:F16 C18:G18 I17 C21"/>
    <dataValidation imeMode="off" allowBlank="1" showInputMessage="1" showErrorMessage="1" sqref="J15:K17 C14:D14 C16:D17 I22:K22 I20:K20"/>
  </dataValidations>
  <pageMargins left="0.7" right="0.7" top="0.75" bottom="0.75" header="0.3" footer="0.3"/>
  <pageSetup paperSize="9" scale="96"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zoomScaleNormal="100" workbookViewId="0"/>
  </sheetViews>
  <sheetFormatPr defaultRowHeight="14.25"/>
  <cols>
    <col min="1" max="1" width="4.875" style="33" customWidth="1"/>
    <col min="2" max="3" width="9" style="33"/>
    <col min="4" max="4" width="12.25" style="33" customWidth="1"/>
    <col min="5" max="5" width="8.5" style="33" customWidth="1"/>
    <col min="6" max="6" width="12.75" style="33" customWidth="1"/>
    <col min="7" max="7" width="4.375" style="33" customWidth="1"/>
    <col min="8" max="8" width="11.25" style="33" customWidth="1"/>
    <col min="9" max="10" width="5.625" style="33" customWidth="1"/>
    <col min="11" max="11" width="10.75" style="33" customWidth="1"/>
    <col min="12" max="16384" width="9" style="33"/>
  </cols>
  <sheetData>
    <row r="1" spans="1:11" ht="16.5" customHeight="1" thickTop="1">
      <c r="A1" s="179"/>
      <c r="B1" s="303" t="s">
        <v>137</v>
      </c>
      <c r="C1" s="304"/>
      <c r="D1" s="304"/>
      <c r="E1" s="305"/>
      <c r="F1" s="26"/>
      <c r="G1" s="308" t="s">
        <v>1</v>
      </c>
      <c r="H1" s="311" t="s">
        <v>2</v>
      </c>
      <c r="I1" s="312"/>
      <c r="J1" s="312"/>
      <c r="K1" s="313"/>
    </row>
    <row r="2" spans="1:11" ht="34.5" customHeight="1">
      <c r="A2" s="180"/>
      <c r="B2" s="306"/>
      <c r="C2" s="306"/>
      <c r="D2" s="306"/>
      <c r="E2" s="307"/>
      <c r="F2" s="26"/>
      <c r="G2" s="309"/>
      <c r="H2" s="314" t="s">
        <v>240</v>
      </c>
      <c r="I2" s="315"/>
      <c r="J2" s="315"/>
      <c r="K2" s="316"/>
    </row>
    <row r="3" spans="1:11" ht="21.75" customHeight="1">
      <c r="A3" s="180"/>
      <c r="B3" s="306"/>
      <c r="C3" s="306"/>
      <c r="D3" s="306"/>
      <c r="E3" s="307"/>
      <c r="F3" s="26"/>
      <c r="G3" s="310"/>
      <c r="H3" s="317" t="s">
        <v>260</v>
      </c>
      <c r="I3" s="318"/>
      <c r="J3" s="318"/>
      <c r="K3" s="319"/>
    </row>
    <row r="4" spans="1:11" ht="3.75" customHeight="1" thickBot="1">
      <c r="A4" s="181"/>
      <c r="B4" s="182"/>
      <c r="C4" s="183"/>
      <c r="D4" s="184"/>
      <c r="E4" s="185"/>
      <c r="F4" s="26"/>
      <c r="G4" s="21"/>
      <c r="H4" s="22"/>
      <c r="I4" s="22"/>
      <c r="J4" s="22"/>
      <c r="K4" s="23"/>
    </row>
    <row r="5" spans="1:11" ht="17.25" customHeight="1" thickTop="1">
      <c r="A5" s="186" t="s">
        <v>138</v>
      </c>
      <c r="B5" s="26"/>
      <c r="C5" s="26"/>
      <c r="D5" s="26"/>
      <c r="E5" s="26"/>
      <c r="F5" s="26"/>
      <c r="G5" s="25" t="s">
        <v>4</v>
      </c>
      <c r="H5" s="26"/>
      <c r="I5" s="26"/>
      <c r="J5" s="26"/>
      <c r="K5" s="27"/>
    </row>
    <row r="6" spans="1:11">
      <c r="A6" s="186" t="s">
        <v>139</v>
      </c>
      <c r="G6" s="28"/>
      <c r="H6" s="29" t="s">
        <v>140</v>
      </c>
      <c r="I6" s="26"/>
      <c r="J6" s="26"/>
      <c r="K6" s="27"/>
    </row>
    <row r="7" spans="1:11">
      <c r="A7" s="24"/>
      <c r="G7" s="28"/>
      <c r="H7" s="29" t="s">
        <v>6</v>
      </c>
      <c r="I7" s="26"/>
      <c r="J7" s="26"/>
      <c r="K7" s="27"/>
    </row>
    <row r="8" spans="1:11">
      <c r="A8" s="29" t="s">
        <v>7</v>
      </c>
      <c r="B8" s="301" t="s">
        <v>141</v>
      </c>
      <c r="C8" s="302"/>
      <c r="D8" s="302"/>
      <c r="E8" s="187"/>
      <c r="G8" s="28"/>
      <c r="H8" s="26" t="s">
        <v>9</v>
      </c>
      <c r="I8" s="26"/>
      <c r="J8" s="26"/>
      <c r="K8" s="27"/>
    </row>
    <row r="9" spans="1:11">
      <c r="A9" s="26"/>
      <c r="B9" s="26"/>
      <c r="C9" s="26"/>
      <c r="D9" s="26"/>
      <c r="E9" s="187"/>
      <c r="G9" s="28"/>
      <c r="H9" s="29" t="s">
        <v>2</v>
      </c>
      <c r="I9" s="26"/>
      <c r="J9" s="26"/>
      <c r="K9" s="27"/>
    </row>
    <row r="10" spans="1:11">
      <c r="A10" s="32" t="s">
        <v>142</v>
      </c>
      <c r="B10" s="26"/>
      <c r="C10" s="26"/>
      <c r="D10" s="26"/>
      <c r="E10" s="187"/>
      <c r="G10" s="28"/>
      <c r="H10" s="32" t="s">
        <v>259</v>
      </c>
      <c r="I10" s="26"/>
      <c r="K10" s="27"/>
    </row>
    <row r="11" spans="1:11" ht="9.75" customHeight="1">
      <c r="E11" s="187"/>
      <c r="G11" s="34"/>
      <c r="H11" s="35"/>
      <c r="I11" s="35"/>
      <c r="J11" s="36"/>
      <c r="K11" s="37"/>
    </row>
    <row r="12" spans="1:11" ht="8.25" customHeight="1" thickBot="1"/>
    <row r="13" spans="1:11" ht="20.25" customHeight="1" thickTop="1">
      <c r="A13" s="580" t="s">
        <v>143</v>
      </c>
      <c r="B13" s="188" t="s">
        <v>12</v>
      </c>
      <c r="C13" s="189" t="s">
        <v>144</v>
      </c>
      <c r="D13" s="190"/>
      <c r="E13" s="190"/>
      <c r="F13" s="190"/>
      <c r="G13" s="190"/>
      <c r="H13" s="190"/>
      <c r="I13" s="583" t="s">
        <v>145</v>
      </c>
      <c r="J13" s="584"/>
      <c r="K13" s="585"/>
    </row>
    <row r="14" spans="1:11" ht="18" customHeight="1">
      <c r="A14" s="581"/>
      <c r="B14" s="586" t="s">
        <v>13</v>
      </c>
      <c r="C14" s="191" t="s">
        <v>146</v>
      </c>
      <c r="D14" s="192"/>
      <c r="E14" s="193"/>
      <c r="F14" s="194" t="s">
        <v>147</v>
      </c>
      <c r="G14" s="588"/>
      <c r="H14" s="589"/>
      <c r="I14" s="47" t="s">
        <v>29</v>
      </c>
      <c r="J14" s="365"/>
      <c r="K14" s="366"/>
    </row>
    <row r="15" spans="1:11" ht="18" customHeight="1">
      <c r="A15" s="581"/>
      <c r="B15" s="587"/>
      <c r="C15" s="590"/>
      <c r="D15" s="591"/>
      <c r="E15" s="195" t="s">
        <v>148</v>
      </c>
      <c r="F15" s="591"/>
      <c r="G15" s="591"/>
      <c r="H15" s="196" t="s">
        <v>149</v>
      </c>
      <c r="I15" s="52" t="s">
        <v>18</v>
      </c>
      <c r="J15" s="527"/>
      <c r="K15" s="347"/>
    </row>
    <row r="16" spans="1:11" ht="15.75" customHeight="1">
      <c r="A16" s="581"/>
      <c r="B16" s="197" t="s">
        <v>150</v>
      </c>
      <c r="C16" s="592"/>
      <c r="D16" s="593"/>
      <c r="E16" s="593"/>
      <c r="F16" s="594"/>
      <c r="G16" s="595" t="s">
        <v>151</v>
      </c>
      <c r="H16" s="596"/>
      <c r="I16" s="55" t="s">
        <v>188</v>
      </c>
      <c r="J16" s="320"/>
      <c r="K16" s="321"/>
    </row>
    <row r="17" spans="1:11" ht="27" customHeight="1">
      <c r="A17" s="581"/>
      <c r="B17" s="198" t="s">
        <v>152</v>
      </c>
      <c r="C17" s="597"/>
      <c r="D17" s="598"/>
      <c r="E17" s="598"/>
      <c r="F17" s="599"/>
      <c r="G17" s="600"/>
      <c r="H17" s="601"/>
      <c r="I17" s="601"/>
      <c r="J17" s="601"/>
      <c r="K17" s="602"/>
    </row>
    <row r="18" spans="1:11" ht="22.5" customHeight="1">
      <c r="A18" s="581"/>
      <c r="B18" s="199" t="s">
        <v>21</v>
      </c>
      <c r="C18" s="200" t="s">
        <v>189</v>
      </c>
      <c r="D18" s="201" t="s">
        <v>190</v>
      </c>
      <c r="E18" s="202"/>
      <c r="F18" s="35"/>
      <c r="G18" s="203" t="s">
        <v>153</v>
      </c>
      <c r="H18" s="204"/>
      <c r="I18" s="204"/>
      <c r="J18" s="62" t="s">
        <v>154</v>
      </c>
      <c r="K18" s="63"/>
    </row>
    <row r="19" spans="1:11" ht="15">
      <c r="A19" s="581"/>
      <c r="B19" s="64" t="s">
        <v>191</v>
      </c>
      <c r="C19" s="603" t="s">
        <v>155</v>
      </c>
      <c r="D19" s="323"/>
      <c r="E19" s="323"/>
      <c r="F19" s="323"/>
      <c r="G19" s="323"/>
      <c r="H19" s="325"/>
      <c r="I19" s="326" t="s">
        <v>263</v>
      </c>
      <c r="J19" s="312"/>
      <c r="K19" s="327"/>
    </row>
    <row r="20" spans="1:11" ht="15">
      <c r="A20" s="581"/>
      <c r="B20" s="65"/>
      <c r="C20" s="205" t="s">
        <v>25</v>
      </c>
      <c r="D20" s="206"/>
      <c r="E20" s="206"/>
      <c r="F20" s="206"/>
      <c r="G20" s="206"/>
      <c r="H20" s="206"/>
      <c r="I20" s="69" t="s">
        <v>261</v>
      </c>
      <c r="J20" s="70"/>
      <c r="K20" s="71"/>
    </row>
    <row r="21" spans="1:11" ht="12.75" customHeight="1">
      <c r="A21" s="581"/>
      <c r="B21" s="328" t="s">
        <v>26</v>
      </c>
      <c r="C21" s="336"/>
      <c r="D21" s="337"/>
      <c r="E21" s="337"/>
      <c r="F21" s="337"/>
      <c r="G21" s="337"/>
      <c r="H21" s="337"/>
      <c r="I21" s="336"/>
      <c r="J21" s="337"/>
      <c r="K21" s="338"/>
    </row>
    <row r="22" spans="1:11" ht="18.75" customHeight="1">
      <c r="A22" s="581"/>
      <c r="B22" s="329"/>
      <c r="C22" s="339"/>
      <c r="D22" s="340"/>
      <c r="E22" s="340"/>
      <c r="F22" s="340"/>
      <c r="G22" s="340"/>
      <c r="H22" s="340"/>
      <c r="I22" s="339"/>
      <c r="J22" s="340"/>
      <c r="K22" s="341"/>
    </row>
    <row r="23" spans="1:11" ht="15">
      <c r="A23" s="581"/>
      <c r="B23" s="207"/>
      <c r="C23" s="566"/>
      <c r="D23" s="567"/>
      <c r="E23" s="567"/>
      <c r="F23" s="567"/>
      <c r="G23" s="567"/>
      <c r="H23" s="568"/>
      <c r="I23" s="326" t="s">
        <v>262</v>
      </c>
      <c r="J23" s="312"/>
      <c r="K23" s="327"/>
    </row>
    <row r="24" spans="1:11" ht="41.25" customHeight="1">
      <c r="A24" s="582"/>
      <c r="B24" s="208" t="s">
        <v>28</v>
      </c>
      <c r="C24" s="339"/>
      <c r="D24" s="340"/>
      <c r="E24" s="340"/>
      <c r="F24" s="340"/>
      <c r="G24" s="340"/>
      <c r="H24" s="522"/>
      <c r="I24" s="339"/>
      <c r="J24" s="340"/>
      <c r="K24" s="341"/>
    </row>
    <row r="25" spans="1:11" ht="20.25" customHeight="1">
      <c r="A25" s="569" t="s">
        <v>156</v>
      </c>
      <c r="B25" s="570"/>
      <c r="C25" s="209" t="s">
        <v>157</v>
      </c>
      <c r="D25" s="573"/>
      <c r="E25" s="573"/>
      <c r="F25" s="573"/>
      <c r="G25" s="573"/>
      <c r="H25" s="574"/>
      <c r="I25" s="210" t="s">
        <v>192</v>
      </c>
      <c r="J25" s="575"/>
      <c r="K25" s="576"/>
    </row>
    <row r="26" spans="1:11" ht="20.25" customHeight="1">
      <c r="A26" s="571"/>
      <c r="B26" s="572"/>
      <c r="C26" s="211" t="s">
        <v>159</v>
      </c>
      <c r="D26" s="357"/>
      <c r="E26" s="357"/>
      <c r="F26" s="357"/>
      <c r="G26" s="357"/>
      <c r="H26" s="577"/>
      <c r="I26" s="212" t="s">
        <v>193</v>
      </c>
      <c r="J26" s="578"/>
      <c r="K26" s="579"/>
    </row>
    <row r="27" spans="1:11" ht="27" customHeight="1" thickBot="1">
      <c r="A27" s="553" t="s">
        <v>160</v>
      </c>
      <c r="B27" s="554"/>
      <c r="C27" s="213" t="s">
        <v>161</v>
      </c>
      <c r="D27" s="62"/>
      <c r="E27" s="213" t="s">
        <v>162</v>
      </c>
      <c r="F27" s="214"/>
      <c r="G27" s="215" t="s">
        <v>265</v>
      </c>
      <c r="H27" s="216"/>
      <c r="I27" s="216"/>
      <c r="J27" s="216"/>
      <c r="K27" s="217"/>
    </row>
    <row r="28" spans="1:11" ht="27" customHeight="1" thickTop="1">
      <c r="A28" s="218" t="s">
        <v>163</v>
      </c>
      <c r="B28" s="219"/>
      <c r="C28" s="213" t="s">
        <v>164</v>
      </c>
      <c r="D28" s="192"/>
      <c r="E28" s="192"/>
      <c r="F28" s="214" t="s">
        <v>165</v>
      </c>
      <c r="G28" s="555" t="s">
        <v>166</v>
      </c>
      <c r="H28" s="220" t="s">
        <v>266</v>
      </c>
      <c r="I28" s="221"/>
      <c r="J28" s="222"/>
      <c r="K28" s="223" t="s">
        <v>167</v>
      </c>
    </row>
    <row r="29" spans="1:11" ht="27" customHeight="1">
      <c r="A29" s="553" t="s">
        <v>168</v>
      </c>
      <c r="B29" s="558"/>
      <c r="C29" s="213" t="s">
        <v>164</v>
      </c>
      <c r="D29" s="192"/>
      <c r="E29" s="192"/>
      <c r="F29" s="214" t="s">
        <v>165</v>
      </c>
      <c r="G29" s="556"/>
      <c r="H29" s="224" t="s">
        <v>266</v>
      </c>
      <c r="I29" s="225"/>
      <c r="J29" s="226"/>
      <c r="K29" s="227" t="s">
        <v>167</v>
      </c>
    </row>
    <row r="30" spans="1:11" ht="27" customHeight="1" thickBot="1">
      <c r="A30" s="218" t="s">
        <v>169</v>
      </c>
      <c r="B30" s="219"/>
      <c r="C30" s="213" t="s">
        <v>164</v>
      </c>
      <c r="D30" s="192"/>
      <c r="E30" s="192"/>
      <c r="F30" s="214" t="s">
        <v>165</v>
      </c>
      <c r="G30" s="557"/>
      <c r="H30" s="228" t="s">
        <v>266</v>
      </c>
      <c r="I30" s="229"/>
      <c r="J30" s="230"/>
      <c r="K30" s="231" t="s">
        <v>167</v>
      </c>
    </row>
    <row r="31" spans="1:11" ht="13.5" customHeight="1" thickTop="1">
      <c r="A31" s="232" t="s">
        <v>170</v>
      </c>
      <c r="B31" s="233"/>
      <c r="C31" s="234"/>
      <c r="D31" s="26"/>
      <c r="E31" s="26"/>
      <c r="F31" s="235"/>
      <c r="G31" s="236"/>
      <c r="H31" s="237" t="s">
        <v>158</v>
      </c>
      <c r="I31" s="559"/>
      <c r="J31" s="560"/>
      <c r="K31" s="561"/>
    </row>
    <row r="32" spans="1:11" ht="39" customHeight="1" thickBot="1">
      <c r="A32" s="562" t="s">
        <v>171</v>
      </c>
      <c r="B32" s="563"/>
      <c r="C32" s="564"/>
      <c r="D32" s="564"/>
      <c r="E32" s="564"/>
      <c r="F32" s="564"/>
      <c r="G32" s="564"/>
      <c r="H32" s="564"/>
      <c r="I32" s="564"/>
      <c r="J32" s="564"/>
      <c r="K32" s="565"/>
    </row>
    <row r="33" spans="1:11" ht="6.75" customHeight="1" thickTop="1" thickBot="1"/>
    <row r="34" spans="1:11" ht="15.75" customHeight="1" thickTop="1">
      <c r="A34" s="238" t="s">
        <v>37</v>
      </c>
      <c r="B34" s="239"/>
      <c r="C34" s="239"/>
      <c r="D34" s="239"/>
      <c r="E34" s="239"/>
      <c r="F34" s="239"/>
      <c r="G34" s="239"/>
      <c r="H34" s="239"/>
      <c r="I34" s="239"/>
      <c r="J34" s="540"/>
      <c r="K34" s="541"/>
    </row>
    <row r="35" spans="1:11" ht="13.5" customHeight="1">
      <c r="A35" s="542"/>
      <c r="B35" s="543"/>
      <c r="C35" s="543"/>
      <c r="D35" s="543"/>
      <c r="E35" s="543"/>
      <c r="F35" s="543"/>
      <c r="G35" s="543"/>
      <c r="H35" s="543"/>
      <c r="I35" s="543"/>
      <c r="J35" s="543"/>
      <c r="K35" s="544"/>
    </row>
    <row r="36" spans="1:11">
      <c r="A36" s="545"/>
      <c r="B36" s="543"/>
      <c r="C36" s="543"/>
      <c r="D36" s="543"/>
      <c r="E36" s="543"/>
      <c r="F36" s="543"/>
      <c r="G36" s="543"/>
      <c r="H36" s="543"/>
      <c r="I36" s="543"/>
      <c r="J36" s="543"/>
      <c r="K36" s="544"/>
    </row>
    <row r="37" spans="1:11" ht="15" thickBot="1">
      <c r="A37" s="546"/>
      <c r="B37" s="547"/>
      <c r="C37" s="547"/>
      <c r="D37" s="547"/>
      <c r="E37" s="547"/>
      <c r="F37" s="547"/>
      <c r="G37" s="547"/>
      <c r="H37" s="547"/>
      <c r="I37" s="547"/>
      <c r="J37" s="547"/>
      <c r="K37" s="548"/>
    </row>
    <row r="38" spans="1:11" ht="15.75" thickTop="1" thickBot="1">
      <c r="A38" s="98" t="s">
        <v>172</v>
      </c>
      <c r="B38" s="26"/>
      <c r="C38" s="26"/>
      <c r="D38" s="26"/>
      <c r="E38" s="26"/>
      <c r="F38" s="26"/>
      <c r="G38" s="26"/>
      <c r="H38" s="26"/>
      <c r="I38" s="26"/>
      <c r="J38" s="26"/>
      <c r="K38" s="26"/>
    </row>
    <row r="39" spans="1:11" ht="13.5" customHeight="1" thickTop="1" thickBot="1">
      <c r="A39" s="240" t="s">
        <v>173</v>
      </c>
      <c r="B39" s="26"/>
      <c r="C39" s="26"/>
      <c r="D39" s="26"/>
      <c r="E39" s="26"/>
      <c r="F39" s="26"/>
      <c r="G39" s="26"/>
      <c r="H39" s="26"/>
      <c r="I39" s="26"/>
      <c r="J39" s="549" t="s">
        <v>38</v>
      </c>
      <c r="K39" s="550"/>
    </row>
    <row r="40" spans="1:11" ht="12.75" customHeight="1" thickTop="1">
      <c r="A40" s="241"/>
      <c r="B40" s="242" t="s">
        <v>174</v>
      </c>
      <c r="C40" s="243"/>
      <c r="D40" s="244" t="s">
        <v>175</v>
      </c>
      <c r="E40" s="242"/>
      <c r="F40" s="245" t="s">
        <v>176</v>
      </c>
      <c r="G40" s="244" t="s">
        <v>177</v>
      </c>
      <c r="H40" s="246"/>
      <c r="I40" s="247"/>
      <c r="J40" s="551" t="s">
        <v>39</v>
      </c>
      <c r="K40" s="552"/>
    </row>
    <row r="41" spans="1:11" ht="12" customHeight="1">
      <c r="A41" s="248"/>
      <c r="B41" s="193" t="s">
        <v>178</v>
      </c>
      <c r="C41" s="27"/>
      <c r="D41" s="249" t="s">
        <v>179</v>
      </c>
      <c r="E41" s="193"/>
      <c r="F41" s="32" t="s">
        <v>180</v>
      </c>
      <c r="G41" s="249" t="s">
        <v>181</v>
      </c>
      <c r="H41" s="250"/>
      <c r="I41" s="193"/>
      <c r="J41" s="251"/>
      <c r="K41" s="252"/>
    </row>
    <row r="42" spans="1:11" ht="13.5" customHeight="1">
      <c r="A42" s="253"/>
      <c r="B42" s="254"/>
      <c r="C42" s="255"/>
      <c r="D42" s="256"/>
      <c r="E42" s="254" t="s">
        <v>182</v>
      </c>
      <c r="F42" s="257" t="s">
        <v>194</v>
      </c>
      <c r="G42" s="256"/>
      <c r="H42" s="258"/>
      <c r="I42" s="26"/>
      <c r="J42" s="251"/>
      <c r="K42" s="252"/>
    </row>
    <row r="43" spans="1:11" ht="17.25" customHeight="1" thickBot="1">
      <c r="A43" s="181"/>
      <c r="B43" s="183"/>
      <c r="C43" s="259"/>
      <c r="D43" s="260"/>
      <c r="E43" s="183"/>
      <c r="F43" s="259"/>
      <c r="G43" s="260"/>
      <c r="H43" s="185"/>
      <c r="I43" s="26"/>
      <c r="J43" s="261"/>
      <c r="K43" s="262"/>
    </row>
    <row r="44" spans="1:11" ht="15" thickTop="1">
      <c r="A44" s="263" t="s">
        <v>195</v>
      </c>
      <c r="B44" s="263" t="s">
        <v>183</v>
      </c>
    </row>
    <row r="45" spans="1:11" ht="13.5" customHeight="1">
      <c r="A45" s="264" t="s">
        <v>184</v>
      </c>
      <c r="B45" s="264" t="s">
        <v>185</v>
      </c>
    </row>
    <row r="46" spans="1:11" ht="4.5" customHeight="1">
      <c r="A46" s="265"/>
      <c r="B46" s="266"/>
    </row>
    <row r="47" spans="1:11" ht="18" customHeight="1">
      <c r="A47" s="267" t="s">
        <v>186</v>
      </c>
      <c r="B47" s="268"/>
      <c r="C47" s="192"/>
      <c r="D47" s="192"/>
      <c r="E47" s="192"/>
      <c r="F47" s="192"/>
      <c r="G47" s="224" t="s">
        <v>133</v>
      </c>
      <c r="H47" s="62"/>
      <c r="I47" s="62"/>
      <c r="J47" s="192"/>
      <c r="K47" s="269"/>
    </row>
    <row r="48" spans="1:11" ht="18.75" customHeight="1">
      <c r="A48" s="270" t="s">
        <v>41</v>
      </c>
      <c r="B48" s="271"/>
      <c r="C48" s="220" t="s">
        <v>42</v>
      </c>
      <c r="D48" s="272"/>
      <c r="E48" s="272"/>
      <c r="F48" s="220" t="s">
        <v>43</v>
      </c>
      <c r="G48" s="272"/>
      <c r="H48" s="272"/>
      <c r="I48" s="272"/>
      <c r="J48" s="220" t="s">
        <v>196</v>
      </c>
      <c r="K48" s="273"/>
    </row>
    <row r="49" spans="8:11">
      <c r="H49" s="274" t="s">
        <v>187</v>
      </c>
      <c r="I49" s="274"/>
      <c r="J49" s="254"/>
      <c r="K49" s="254"/>
    </row>
  </sheetData>
  <mergeCells count="43">
    <mergeCell ref="C19:H19"/>
    <mergeCell ref="B21:B22"/>
    <mergeCell ref="C21:H22"/>
    <mergeCell ref="I21:K21"/>
    <mergeCell ref="I22:K22"/>
    <mergeCell ref="B8:D8"/>
    <mergeCell ref="B1:E3"/>
    <mergeCell ref="G1:G3"/>
    <mergeCell ref="H1:K1"/>
    <mergeCell ref="H2:K2"/>
    <mergeCell ref="H3:K3"/>
    <mergeCell ref="J25:K25"/>
    <mergeCell ref="D26:H26"/>
    <mergeCell ref="J26:K26"/>
    <mergeCell ref="A13:A24"/>
    <mergeCell ref="I13:K13"/>
    <mergeCell ref="B14:B15"/>
    <mergeCell ref="G14:H14"/>
    <mergeCell ref="J14:K14"/>
    <mergeCell ref="C15:D15"/>
    <mergeCell ref="F15:G15"/>
    <mergeCell ref="J15:K15"/>
    <mergeCell ref="I23:K23"/>
    <mergeCell ref="C16:F16"/>
    <mergeCell ref="G16:H16"/>
    <mergeCell ref="C17:F17"/>
    <mergeCell ref="G17:K17"/>
    <mergeCell ref="J16:K16"/>
    <mergeCell ref="J34:K34"/>
    <mergeCell ref="A35:K37"/>
    <mergeCell ref="J39:K39"/>
    <mergeCell ref="J40:K40"/>
    <mergeCell ref="A27:B27"/>
    <mergeCell ref="G28:G30"/>
    <mergeCell ref="A29:B29"/>
    <mergeCell ref="I31:K31"/>
    <mergeCell ref="A32:B32"/>
    <mergeCell ref="C32:K32"/>
    <mergeCell ref="I19:K19"/>
    <mergeCell ref="C23:H24"/>
    <mergeCell ref="I24:K24"/>
    <mergeCell ref="A25:B26"/>
    <mergeCell ref="D25:H25"/>
  </mergeCells>
  <phoneticPr fontId="4"/>
  <dataValidations count="4">
    <dataValidation imeMode="hiragana" allowBlank="1" showInputMessage="1" showErrorMessage="1" sqref="C21:H22"/>
    <dataValidation imeMode="on" allowBlank="1" showInputMessage="1" showErrorMessage="1" sqref="C32 C17"/>
    <dataValidation imeMode="halfKatakana" allowBlank="1" showInputMessage="1" showErrorMessage="1" sqref="C23 C19:G20 B16:C16 G16 I16"/>
    <dataValidation imeMode="off" allowBlank="1" showInputMessage="1" showErrorMessage="1" sqref="G17:K17 C14:D14 G14:H14 J14:K16 I21:K22 I24:K24 D25:K26"/>
  </dataValidations>
  <pageMargins left="0.7" right="0.7" top="0.75" bottom="0.75" header="0.3" footer="0.3"/>
  <pageSetup paperSize="9" scale="9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7"/>
  <sheetViews>
    <sheetView zoomScaleNormal="100" workbookViewId="0"/>
  </sheetViews>
  <sheetFormatPr defaultColWidth="6.125" defaultRowHeight="13.5"/>
  <cols>
    <col min="1" max="2" width="6.125" style="13" customWidth="1"/>
    <col min="3" max="3" width="3.25" style="13" customWidth="1"/>
    <col min="4" max="8" width="6.125" style="13"/>
    <col min="9" max="9" width="5.5" style="13" customWidth="1"/>
    <col min="10" max="16384" width="6.125" style="13"/>
  </cols>
  <sheetData>
    <row r="2" spans="1:15" ht="14.25">
      <c r="A2" s="114" t="s">
        <v>197</v>
      </c>
      <c r="B2" s="114"/>
      <c r="C2" s="114"/>
      <c r="L2" s="116" t="s">
        <v>48</v>
      </c>
      <c r="M2" s="24"/>
      <c r="N2" s="24"/>
    </row>
    <row r="3" spans="1:15" ht="14.25">
      <c r="A3" s="114" t="s">
        <v>46</v>
      </c>
      <c r="B3" s="114"/>
      <c r="C3" s="114"/>
      <c r="L3" s="116"/>
      <c r="M3" s="24"/>
      <c r="N3" s="24"/>
    </row>
    <row r="4" spans="1:15" ht="14.25" thickBot="1"/>
    <row r="5" spans="1:15" ht="26.25" thickTop="1">
      <c r="A5" s="115"/>
      <c r="B5" s="463" t="s">
        <v>47</v>
      </c>
      <c r="C5" s="463"/>
      <c r="D5" s="463"/>
      <c r="E5" s="463"/>
      <c r="F5" s="463"/>
      <c r="G5" s="463"/>
      <c r="H5" s="463"/>
      <c r="I5" s="464"/>
      <c r="J5" s="12"/>
      <c r="K5" s="604" t="s">
        <v>198</v>
      </c>
      <c r="L5" s="275" t="s">
        <v>199</v>
      </c>
      <c r="M5" s="276"/>
      <c r="N5" s="276"/>
      <c r="O5" s="277"/>
    </row>
    <row r="6" spans="1:15" ht="25.5">
      <c r="A6" s="118"/>
      <c r="B6" s="465"/>
      <c r="C6" s="465"/>
      <c r="D6" s="465"/>
      <c r="E6" s="465"/>
      <c r="F6" s="465"/>
      <c r="G6" s="465"/>
      <c r="H6" s="465"/>
      <c r="I6" s="466"/>
      <c r="J6" s="12"/>
      <c r="K6" s="605"/>
      <c r="L6" s="278" t="s">
        <v>200</v>
      </c>
      <c r="M6" s="279"/>
      <c r="N6" s="279"/>
      <c r="O6" s="280"/>
    </row>
    <row r="7" spans="1:15" ht="25.5">
      <c r="A7" s="118"/>
      <c r="B7" s="119"/>
      <c r="C7" s="467" t="s">
        <v>49</v>
      </c>
      <c r="D7" s="467"/>
      <c r="E7" s="467"/>
      <c r="F7" s="467"/>
      <c r="G7" s="467"/>
      <c r="H7" s="467"/>
      <c r="I7" s="468"/>
      <c r="J7" s="12"/>
      <c r="K7" s="605"/>
      <c r="L7" s="278" t="s">
        <v>201</v>
      </c>
      <c r="M7" s="279"/>
      <c r="N7" s="279"/>
      <c r="O7" s="280"/>
    </row>
    <row r="8" spans="1:15" ht="25.5" customHeight="1" thickBot="1">
      <c r="A8" s="16"/>
      <c r="B8" s="18"/>
      <c r="C8" s="469"/>
      <c r="D8" s="469"/>
      <c r="E8" s="469"/>
      <c r="F8" s="469"/>
      <c r="G8" s="469"/>
      <c r="H8" s="469"/>
      <c r="I8" s="470"/>
      <c r="J8" s="12"/>
      <c r="K8" s="606"/>
      <c r="L8" s="281" t="s">
        <v>202</v>
      </c>
      <c r="M8" s="282"/>
      <c r="N8" s="282"/>
      <c r="O8" s="283"/>
    </row>
    <row r="9" spans="1:15" ht="15" thickTop="1" thickBot="1">
      <c r="A9" s="120" t="s">
        <v>50</v>
      </c>
      <c r="B9" s="24"/>
      <c r="C9" s="24"/>
      <c r="K9" s="607" t="s">
        <v>203</v>
      </c>
      <c r="L9" s="607"/>
      <c r="M9" s="607"/>
      <c r="N9" s="607"/>
      <c r="O9" s="607"/>
    </row>
    <row r="10" spans="1:15" ht="15" thickTop="1">
      <c r="A10" s="471" t="s">
        <v>51</v>
      </c>
      <c r="B10" s="472"/>
      <c r="C10" s="608">
        <v>0</v>
      </c>
      <c r="D10" s="609"/>
      <c r="E10" s="609"/>
      <c r="F10" s="609"/>
      <c r="G10" s="610"/>
      <c r="H10" s="122"/>
      <c r="I10" s="122"/>
      <c r="K10" s="29" t="s">
        <v>7</v>
      </c>
      <c r="L10" s="284" t="s">
        <v>204</v>
      </c>
      <c r="M10" s="285" t="s">
        <v>205</v>
      </c>
      <c r="N10" s="285" t="s">
        <v>206</v>
      </c>
      <c r="O10" s="285" t="s">
        <v>207</v>
      </c>
    </row>
    <row r="11" spans="1:15" ht="15" thickBot="1">
      <c r="A11" s="479" t="s">
        <v>20</v>
      </c>
      <c r="B11" s="480"/>
      <c r="C11" s="611"/>
      <c r="D11" s="612"/>
      <c r="E11" s="612"/>
      <c r="F11" s="612"/>
      <c r="G11" s="613"/>
      <c r="K11" s="89" t="s">
        <v>53</v>
      </c>
      <c r="L11" s="104"/>
      <c r="M11" s="104"/>
      <c r="N11" s="104"/>
      <c r="O11" s="104"/>
    </row>
    <row r="12" spans="1:15" ht="18.75" customHeight="1" thickTop="1">
      <c r="H12" s="13" t="s">
        <v>208</v>
      </c>
    </row>
    <row r="13" spans="1:15" ht="15" thickBot="1">
      <c r="A13" s="124" t="s">
        <v>55</v>
      </c>
      <c r="B13" s="124"/>
      <c r="C13" s="124"/>
    </row>
    <row r="14" spans="1:15" ht="32.25" customHeight="1" thickTop="1" thickBot="1">
      <c r="A14" s="481" t="s">
        <v>56</v>
      </c>
      <c r="B14" s="482"/>
      <c r="C14" s="482"/>
      <c r="D14" s="482"/>
      <c r="E14" s="482"/>
      <c r="F14" s="482"/>
      <c r="G14" s="482"/>
      <c r="H14" s="483" t="s">
        <v>57</v>
      </c>
      <c r="I14" s="482"/>
      <c r="J14" s="482"/>
      <c r="K14" s="484"/>
      <c r="L14" s="482" t="s">
        <v>58</v>
      </c>
      <c r="M14" s="482"/>
      <c r="N14" s="482"/>
      <c r="O14" s="485"/>
    </row>
    <row r="15" spans="1:15" ht="32.25" customHeight="1" thickTop="1">
      <c r="A15" s="486" t="s">
        <v>59</v>
      </c>
      <c r="B15" s="487"/>
      <c r="C15" s="488"/>
      <c r="D15" s="125"/>
      <c r="E15" s="489" t="s">
        <v>60</v>
      </c>
      <c r="F15" s="488"/>
      <c r="G15" s="126"/>
      <c r="H15" s="490" t="s">
        <v>61</v>
      </c>
      <c r="I15" s="491"/>
      <c r="J15" s="492"/>
      <c r="K15" s="127"/>
      <c r="L15" s="490" t="s">
        <v>62</v>
      </c>
      <c r="M15" s="491"/>
      <c r="N15" s="492"/>
      <c r="O15" s="128"/>
    </row>
    <row r="16" spans="1:15" ht="32.25" customHeight="1">
      <c r="A16" s="452" t="s">
        <v>63</v>
      </c>
      <c r="B16" s="378"/>
      <c r="C16" s="453"/>
      <c r="D16" s="129"/>
      <c r="E16" s="377" t="s">
        <v>64</v>
      </c>
      <c r="F16" s="453"/>
      <c r="G16" s="130"/>
      <c r="H16" s="454" t="s">
        <v>65</v>
      </c>
      <c r="I16" s="378"/>
      <c r="J16" s="453"/>
      <c r="K16" s="131"/>
      <c r="L16" s="454" t="s">
        <v>66</v>
      </c>
      <c r="M16" s="378"/>
      <c r="N16" s="453"/>
      <c r="O16" s="132"/>
    </row>
    <row r="17" spans="1:15" ht="32.25" customHeight="1">
      <c r="A17" s="452" t="s">
        <v>67</v>
      </c>
      <c r="B17" s="378"/>
      <c r="C17" s="453"/>
      <c r="D17" s="129"/>
      <c r="E17" s="377" t="s">
        <v>68</v>
      </c>
      <c r="F17" s="453"/>
      <c r="G17" s="130"/>
      <c r="H17" s="454" t="s">
        <v>69</v>
      </c>
      <c r="I17" s="378"/>
      <c r="J17" s="453"/>
      <c r="K17" s="131"/>
      <c r="L17" s="460" t="s">
        <v>209</v>
      </c>
      <c r="M17" s="461"/>
      <c r="N17" s="462"/>
      <c r="O17" s="132"/>
    </row>
    <row r="18" spans="1:15" ht="32.25" customHeight="1">
      <c r="A18" s="452" t="s">
        <v>71</v>
      </c>
      <c r="B18" s="378"/>
      <c r="C18" s="453"/>
      <c r="D18" s="129"/>
      <c r="E18" s="377" t="s">
        <v>72</v>
      </c>
      <c r="F18" s="453"/>
      <c r="G18" s="130"/>
      <c r="H18" s="454" t="s">
        <v>73</v>
      </c>
      <c r="I18" s="378"/>
      <c r="J18" s="453"/>
      <c r="K18" s="131"/>
      <c r="L18" s="454" t="s">
        <v>74</v>
      </c>
      <c r="M18" s="378"/>
      <c r="N18" s="453"/>
      <c r="O18" s="132"/>
    </row>
    <row r="19" spans="1:15" ht="32.25" customHeight="1">
      <c r="A19" s="452" t="s">
        <v>75</v>
      </c>
      <c r="B19" s="378"/>
      <c r="C19" s="453"/>
      <c r="D19" s="129"/>
      <c r="E19" s="377" t="s">
        <v>210</v>
      </c>
      <c r="F19" s="453"/>
      <c r="G19" s="130"/>
      <c r="H19" s="454" t="s">
        <v>211</v>
      </c>
      <c r="I19" s="378"/>
      <c r="J19" s="453"/>
      <c r="K19" s="131"/>
      <c r="L19" s="454" t="s">
        <v>212</v>
      </c>
      <c r="M19" s="378"/>
      <c r="N19" s="453"/>
      <c r="O19" s="132"/>
    </row>
    <row r="20" spans="1:15" ht="32.25" customHeight="1">
      <c r="A20" s="452" t="s">
        <v>79</v>
      </c>
      <c r="B20" s="378"/>
      <c r="C20" s="453"/>
      <c r="D20" s="129"/>
      <c r="E20" s="377" t="s">
        <v>213</v>
      </c>
      <c r="F20" s="453"/>
      <c r="G20" s="130"/>
      <c r="H20" s="454" t="s">
        <v>214</v>
      </c>
      <c r="I20" s="378"/>
      <c r="J20" s="453"/>
      <c r="K20" s="131"/>
      <c r="L20" s="454"/>
      <c r="M20" s="378"/>
      <c r="N20" s="453"/>
      <c r="O20" s="132"/>
    </row>
    <row r="21" spans="1:15" ht="32.25" customHeight="1">
      <c r="A21" s="452" t="s">
        <v>82</v>
      </c>
      <c r="B21" s="378"/>
      <c r="C21" s="453"/>
      <c r="D21" s="129"/>
      <c r="E21" s="377" t="s">
        <v>215</v>
      </c>
      <c r="F21" s="453"/>
      <c r="G21" s="130"/>
      <c r="H21" s="454" t="s">
        <v>216</v>
      </c>
      <c r="I21" s="378"/>
      <c r="J21" s="453"/>
      <c r="K21" s="131"/>
      <c r="L21" s="454"/>
      <c r="M21" s="378"/>
      <c r="N21" s="453"/>
      <c r="O21" s="132"/>
    </row>
    <row r="22" spans="1:15" ht="32.25" customHeight="1">
      <c r="A22" s="452" t="s">
        <v>85</v>
      </c>
      <c r="B22" s="378"/>
      <c r="C22" s="453"/>
      <c r="D22" s="129"/>
      <c r="E22" s="377" t="s">
        <v>217</v>
      </c>
      <c r="F22" s="453"/>
      <c r="G22" s="130"/>
      <c r="H22" s="454" t="s">
        <v>87</v>
      </c>
      <c r="I22" s="378"/>
      <c r="J22" s="453"/>
      <c r="K22" s="131"/>
      <c r="L22" s="454"/>
      <c r="M22" s="378"/>
      <c r="N22" s="453"/>
      <c r="O22" s="132"/>
    </row>
    <row r="23" spans="1:15" ht="32.25" customHeight="1">
      <c r="A23" s="452" t="s">
        <v>88</v>
      </c>
      <c r="B23" s="378"/>
      <c r="C23" s="453"/>
      <c r="D23" s="129"/>
      <c r="E23" s="377"/>
      <c r="F23" s="453"/>
      <c r="G23" s="130"/>
      <c r="H23" s="454" t="s">
        <v>218</v>
      </c>
      <c r="I23" s="378"/>
      <c r="J23" s="453"/>
      <c r="K23" s="131"/>
      <c r="L23" s="454"/>
      <c r="M23" s="378"/>
      <c r="N23" s="453"/>
      <c r="O23" s="132"/>
    </row>
    <row r="24" spans="1:15" ht="32.25" customHeight="1">
      <c r="A24" s="452" t="s">
        <v>219</v>
      </c>
      <c r="B24" s="378"/>
      <c r="C24" s="453"/>
      <c r="D24" s="133"/>
      <c r="E24" s="377"/>
      <c r="F24" s="453"/>
      <c r="G24" s="134"/>
      <c r="H24" s="454"/>
      <c r="I24" s="378"/>
      <c r="J24" s="453"/>
      <c r="K24" s="135"/>
      <c r="L24" s="454"/>
      <c r="M24" s="378"/>
      <c r="N24" s="453"/>
      <c r="O24" s="136"/>
    </row>
    <row r="25" spans="1:15" ht="32.25" customHeight="1">
      <c r="A25" s="452"/>
      <c r="B25" s="378"/>
      <c r="C25" s="453"/>
      <c r="D25" s="133"/>
      <c r="E25" s="377"/>
      <c r="F25" s="453"/>
      <c r="G25" s="134"/>
      <c r="H25" s="454"/>
      <c r="I25" s="378"/>
      <c r="J25" s="453"/>
      <c r="K25" s="135"/>
      <c r="L25" s="454"/>
      <c r="M25" s="378"/>
      <c r="N25" s="453"/>
      <c r="O25" s="136"/>
    </row>
    <row r="26" spans="1:15" ht="32.25" customHeight="1" thickBot="1">
      <c r="A26" s="455"/>
      <c r="B26" s="456"/>
      <c r="C26" s="457"/>
      <c r="D26" s="137"/>
      <c r="E26" s="458"/>
      <c r="F26" s="457"/>
      <c r="G26" s="138"/>
      <c r="H26" s="459"/>
      <c r="I26" s="456"/>
      <c r="J26" s="457"/>
      <c r="K26" s="139"/>
      <c r="L26" s="459"/>
      <c r="M26" s="456"/>
      <c r="N26" s="457"/>
      <c r="O26" s="140"/>
    </row>
    <row r="27" spans="1:15" ht="16.5" customHeight="1" thickTop="1"/>
    <row r="28" spans="1:15" ht="15" thickBot="1">
      <c r="A28" s="124" t="s">
        <v>91</v>
      </c>
      <c r="B28" s="124"/>
      <c r="C28" s="124"/>
      <c r="H28" s="12"/>
      <c r="I28" s="12"/>
      <c r="J28" s="12"/>
    </row>
    <row r="29" spans="1:15" ht="15.75" customHeight="1" thickTop="1">
      <c r="A29" s="431" t="s">
        <v>92</v>
      </c>
      <c r="B29" s="432"/>
      <c r="C29" s="432"/>
      <c r="D29" s="433"/>
      <c r="E29" s="441" t="s">
        <v>93</v>
      </c>
      <c r="F29" s="435" t="s">
        <v>92</v>
      </c>
      <c r="G29" s="432"/>
      <c r="H29" s="432"/>
      <c r="I29" s="433"/>
      <c r="J29" s="444" t="s">
        <v>93</v>
      </c>
      <c r="L29" s="446" t="s">
        <v>94</v>
      </c>
      <c r="M29" s="447"/>
      <c r="N29" s="447"/>
      <c r="O29" s="448"/>
    </row>
    <row r="30" spans="1:15" ht="14.25" thickBot="1">
      <c r="A30" s="410"/>
      <c r="B30" s="411"/>
      <c r="C30" s="411"/>
      <c r="D30" s="412"/>
      <c r="E30" s="442"/>
      <c r="F30" s="443"/>
      <c r="G30" s="411"/>
      <c r="H30" s="411"/>
      <c r="I30" s="412"/>
      <c r="J30" s="445"/>
      <c r="L30" s="449" t="s">
        <v>95</v>
      </c>
      <c r="M30" s="450"/>
      <c r="N30" s="450"/>
      <c r="O30" s="451"/>
    </row>
    <row r="31" spans="1:15" ht="15" thickTop="1" thickBot="1">
      <c r="A31" s="431" t="s">
        <v>96</v>
      </c>
      <c r="B31" s="432"/>
      <c r="C31" s="432"/>
      <c r="D31" s="433"/>
      <c r="E31" s="434"/>
      <c r="F31" s="435" t="s">
        <v>97</v>
      </c>
      <c r="G31" s="432"/>
      <c r="H31" s="432"/>
      <c r="I31" s="433"/>
      <c r="J31" s="437"/>
      <c r="L31" s="438" t="s">
        <v>98</v>
      </c>
      <c r="M31" s="439"/>
      <c r="N31" s="439"/>
      <c r="O31" s="440"/>
    </row>
    <row r="32" spans="1:15" ht="15.75" customHeight="1">
      <c r="A32" s="423"/>
      <c r="B32" s="424"/>
      <c r="C32" s="424"/>
      <c r="D32" s="425"/>
      <c r="E32" s="426"/>
      <c r="F32" s="436"/>
      <c r="G32" s="424"/>
      <c r="H32" s="424"/>
      <c r="I32" s="425"/>
      <c r="J32" s="430"/>
      <c r="L32" s="141"/>
      <c r="M32" s="12"/>
      <c r="N32" s="12"/>
      <c r="O32" s="142"/>
    </row>
    <row r="33" spans="1:15" ht="15.75" customHeight="1">
      <c r="A33" s="407" t="s">
        <v>99</v>
      </c>
      <c r="B33" s="408"/>
      <c r="C33" s="408"/>
      <c r="D33" s="409"/>
      <c r="E33" s="413"/>
      <c r="F33" s="415" t="s">
        <v>100</v>
      </c>
      <c r="G33" s="416"/>
      <c r="H33" s="416"/>
      <c r="I33" s="417"/>
      <c r="J33" s="421"/>
      <c r="L33" s="404" t="s">
        <v>101</v>
      </c>
      <c r="M33" s="405"/>
      <c r="N33" s="405"/>
      <c r="O33" s="406"/>
    </row>
    <row r="34" spans="1:15" ht="15.75" customHeight="1">
      <c r="A34" s="423"/>
      <c r="B34" s="424"/>
      <c r="C34" s="424"/>
      <c r="D34" s="425"/>
      <c r="E34" s="426"/>
      <c r="F34" s="427"/>
      <c r="G34" s="428"/>
      <c r="H34" s="428"/>
      <c r="I34" s="429"/>
      <c r="J34" s="430"/>
      <c r="L34" s="404" t="s">
        <v>102</v>
      </c>
      <c r="M34" s="405"/>
      <c r="N34" s="405"/>
      <c r="O34" s="406"/>
    </row>
    <row r="35" spans="1:15" ht="15.75" customHeight="1">
      <c r="A35" s="407" t="s">
        <v>103</v>
      </c>
      <c r="B35" s="408"/>
      <c r="C35" s="408"/>
      <c r="D35" s="409"/>
      <c r="E35" s="413"/>
      <c r="F35" s="415" t="s">
        <v>104</v>
      </c>
      <c r="G35" s="416"/>
      <c r="H35" s="416"/>
      <c r="I35" s="417"/>
      <c r="J35" s="421"/>
      <c r="L35" s="404" t="s">
        <v>105</v>
      </c>
      <c r="M35" s="405"/>
      <c r="N35" s="405"/>
      <c r="O35" s="406"/>
    </row>
    <row r="36" spans="1:15" ht="14.25" thickBot="1">
      <c r="A36" s="410"/>
      <c r="B36" s="411"/>
      <c r="C36" s="411"/>
      <c r="D36" s="412"/>
      <c r="E36" s="414"/>
      <c r="F36" s="418"/>
      <c r="G36" s="419"/>
      <c r="H36" s="419"/>
      <c r="I36" s="420"/>
      <c r="J36" s="422"/>
      <c r="L36" s="143"/>
      <c r="M36" s="144"/>
      <c r="N36" s="144"/>
      <c r="O36" s="145"/>
    </row>
    <row r="37" spans="1:15" ht="18.75" customHeight="1" thickTop="1"/>
  </sheetData>
  <mergeCells count="80">
    <mergeCell ref="B5:I6"/>
    <mergeCell ref="K5:K8"/>
    <mergeCell ref="C7:I8"/>
    <mergeCell ref="K9:O9"/>
    <mergeCell ref="A10:B10"/>
    <mergeCell ref="C10:G11"/>
    <mergeCell ref="A11:B11"/>
    <mergeCell ref="A14:G14"/>
    <mergeCell ref="H14:K14"/>
    <mergeCell ref="L14:O14"/>
    <mergeCell ref="A15:C15"/>
    <mergeCell ref="E15:F15"/>
    <mergeCell ref="H15:J15"/>
    <mergeCell ref="L15:N15"/>
    <mergeCell ref="A16:C16"/>
    <mergeCell ref="E16:F16"/>
    <mergeCell ref="H16:J16"/>
    <mergeCell ref="L16:N16"/>
    <mergeCell ref="A17:C17"/>
    <mergeCell ref="E17:F17"/>
    <mergeCell ref="H17:J17"/>
    <mergeCell ref="L17:N17"/>
    <mergeCell ref="A18:C18"/>
    <mergeCell ref="E18:F18"/>
    <mergeCell ref="H18:J18"/>
    <mergeCell ref="L18:N18"/>
    <mergeCell ref="A19:C19"/>
    <mergeCell ref="E19:F19"/>
    <mergeCell ref="H19:J19"/>
    <mergeCell ref="L19:N19"/>
    <mergeCell ref="A20:C20"/>
    <mergeCell ref="E20:F20"/>
    <mergeCell ref="H20:J20"/>
    <mergeCell ref="L20:N20"/>
    <mergeCell ref="A21:C21"/>
    <mergeCell ref="E21:F21"/>
    <mergeCell ref="H21:J21"/>
    <mergeCell ref="L21:N21"/>
    <mergeCell ref="A22:C22"/>
    <mergeCell ref="E22:F22"/>
    <mergeCell ref="H22:J22"/>
    <mergeCell ref="L22:N22"/>
    <mergeCell ref="A23:C23"/>
    <mergeCell ref="E23:F23"/>
    <mergeCell ref="H23:J23"/>
    <mergeCell ref="L23:N23"/>
    <mergeCell ref="A24:C24"/>
    <mergeCell ref="E24:F24"/>
    <mergeCell ref="H24:J24"/>
    <mergeCell ref="L24:N24"/>
    <mergeCell ref="A25:C25"/>
    <mergeCell ref="E25:F25"/>
    <mergeCell ref="H25:J25"/>
    <mergeCell ref="L25:N25"/>
    <mergeCell ref="A26:C26"/>
    <mergeCell ref="E26:F26"/>
    <mergeCell ref="H26:J26"/>
    <mergeCell ref="L26:N26"/>
    <mergeCell ref="A29:D30"/>
    <mergeCell ref="E29:E30"/>
    <mergeCell ref="F29:I30"/>
    <mergeCell ref="J29:J30"/>
    <mergeCell ref="L29:O29"/>
    <mergeCell ref="L30:O30"/>
    <mergeCell ref="A31:D32"/>
    <mergeCell ref="E31:E32"/>
    <mergeCell ref="F31:I32"/>
    <mergeCell ref="J31:J32"/>
    <mergeCell ref="L31:O31"/>
    <mergeCell ref="L34:O34"/>
    <mergeCell ref="A35:D36"/>
    <mergeCell ref="E35:E36"/>
    <mergeCell ref="F35:I36"/>
    <mergeCell ref="J35:J36"/>
    <mergeCell ref="L35:O35"/>
    <mergeCell ref="A33:D34"/>
    <mergeCell ref="E33:E34"/>
    <mergeCell ref="F33:I34"/>
    <mergeCell ref="J33:J34"/>
    <mergeCell ref="L33:O33"/>
  </mergeCells>
  <phoneticPr fontId="4"/>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IIS内確認作業</vt:lpstr>
      <vt:lpstr>国内引越申込書</vt:lpstr>
      <vt:lpstr>国内荷物内訳</vt:lpstr>
      <vt:lpstr>自動車陸送取次依頼申込書</vt:lpstr>
      <vt:lpstr>海外引越申込書</vt:lpstr>
      <vt:lpstr>海外荷物内訳</vt:lpstr>
      <vt:lpstr>海外荷物内訳!Print_Area</vt:lpstr>
      <vt:lpstr>国内引越申込書!Print_Area</vt:lpstr>
      <vt:lpstr>自動車陸送取次依頼申込書!Print_Area</vt:lpstr>
    </vt:vector>
  </TitlesOfParts>
  <Company>ISUZU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いすゞ保険サービス株式会社</dc:creator>
  <cp:lastModifiedBy>いすゞ保険サービス株式会社</cp:lastModifiedBy>
  <cp:lastPrinted>2020-11-06T08:31:52Z</cp:lastPrinted>
  <dcterms:created xsi:type="dcterms:W3CDTF">2020-03-04T01:01:05Z</dcterms:created>
  <dcterms:modified xsi:type="dcterms:W3CDTF">2020-11-06T08:32:12Z</dcterms:modified>
</cp:coreProperties>
</file>